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" sheetId="1" r:id="rId1"/>
  </sheets>
  <calcPr calcId="144525"/>
</workbook>
</file>

<file path=xl/sharedStrings.xml><?xml version="1.0" encoding="utf-8"?>
<sst xmlns="http://schemas.openxmlformats.org/spreadsheetml/2006/main" count="639" uniqueCount="324">
  <si>
    <t>河南省红十字会乡村振兴医疗救助基金救助人员名单</t>
  </si>
  <si>
    <t>序号</t>
  </si>
  <si>
    <t>姓名</t>
  </si>
  <si>
    <t>性别</t>
  </si>
  <si>
    <t>救助金额（元）</t>
  </si>
  <si>
    <t>杨侠</t>
  </si>
  <si>
    <t>女</t>
  </si>
  <si>
    <t>王国萍</t>
  </si>
  <si>
    <t>员小邦</t>
  </si>
  <si>
    <t>秦刚元</t>
  </si>
  <si>
    <t>男</t>
  </si>
  <si>
    <t>任廷熬</t>
  </si>
  <si>
    <t>袁专方</t>
  </si>
  <si>
    <t>张条狗</t>
  </si>
  <si>
    <t>贺小红</t>
  </si>
  <si>
    <t>秦孟杰</t>
  </si>
  <si>
    <t>岳阿丽</t>
  </si>
  <si>
    <t>勾兰社</t>
  </si>
  <si>
    <t>耿迎军</t>
  </si>
  <si>
    <t>刘胜菊</t>
  </si>
  <si>
    <t>何赛亭</t>
  </si>
  <si>
    <t>宋占仓</t>
  </si>
  <si>
    <t>李熙杰</t>
  </si>
  <si>
    <t>孙彩云</t>
  </si>
  <si>
    <t>王春丽</t>
  </si>
  <si>
    <t>马忠卫</t>
  </si>
  <si>
    <t>位艳丽</t>
  </si>
  <si>
    <t>顾问</t>
  </si>
  <si>
    <t>宋心明</t>
  </si>
  <si>
    <t>郑丽</t>
  </si>
  <si>
    <t>刘英贵</t>
  </si>
  <si>
    <t>周香莲</t>
  </si>
  <si>
    <t>孙克青</t>
  </si>
  <si>
    <t>麻高明</t>
  </si>
  <si>
    <t>王新玉</t>
  </si>
  <si>
    <t>赵东伟</t>
  </si>
  <si>
    <t>刘翠荣</t>
  </si>
  <si>
    <t>赵伞</t>
  </si>
  <si>
    <t>李可欣</t>
  </si>
  <si>
    <t>贾玉古</t>
  </si>
  <si>
    <t>王强英</t>
  </si>
  <si>
    <t>徐丽</t>
  </si>
  <si>
    <t>郑云红</t>
  </si>
  <si>
    <t>周海岗</t>
  </si>
  <si>
    <t>王巧灵</t>
  </si>
  <si>
    <t>刁西峰</t>
  </si>
  <si>
    <t>刘美荣</t>
  </si>
  <si>
    <t>何立厂</t>
  </si>
  <si>
    <t>黄慧</t>
  </si>
  <si>
    <t>邵玉琴</t>
  </si>
  <si>
    <t>何保友</t>
  </si>
  <si>
    <t>叶长伟</t>
  </si>
  <si>
    <t>赵爱真</t>
  </si>
  <si>
    <t>赵记梅</t>
  </si>
  <si>
    <t>郭二海</t>
  </si>
  <si>
    <t>李月霞</t>
  </si>
  <si>
    <t>王洪社</t>
  </si>
  <si>
    <t>郭玲</t>
  </si>
  <si>
    <t>张自来</t>
  </si>
  <si>
    <t>田维彬</t>
  </si>
  <si>
    <t>陈全明</t>
  </si>
  <si>
    <t>朱建杰</t>
  </si>
  <si>
    <t>王富军</t>
  </si>
  <si>
    <t>陈庭贵</t>
  </si>
  <si>
    <t>霍俊梅</t>
  </si>
  <si>
    <t>宋雨民</t>
  </si>
  <si>
    <t>赵万里</t>
  </si>
  <si>
    <t>王玉卓</t>
  </si>
  <si>
    <t>魏顺昌</t>
  </si>
  <si>
    <t>王铭楊</t>
  </si>
  <si>
    <t>聂五新</t>
  </si>
  <si>
    <t>郭玉梅</t>
  </si>
  <si>
    <t>姚莹莹</t>
  </si>
  <si>
    <t>刘桂心</t>
  </si>
  <si>
    <t>李启云</t>
  </si>
  <si>
    <t>轩玉芹</t>
  </si>
  <si>
    <t>赵青记</t>
  </si>
  <si>
    <t>杨拢</t>
  </si>
  <si>
    <t>谢丙言</t>
  </si>
  <si>
    <t>董丰产</t>
  </si>
  <si>
    <t>罗小山</t>
  </si>
  <si>
    <t>刘秀英</t>
  </si>
  <si>
    <t>胥广志</t>
  </si>
  <si>
    <t>朱占民</t>
  </si>
  <si>
    <t>周秀清</t>
  </si>
  <si>
    <t>丁守兰</t>
  </si>
  <si>
    <t>辛治奇</t>
  </si>
  <si>
    <t>仵秀兰</t>
  </si>
  <si>
    <t>焦建康</t>
  </si>
  <si>
    <t>贾艳峰</t>
  </si>
  <si>
    <t>任长平</t>
  </si>
  <si>
    <t>敦志豪</t>
  </si>
  <si>
    <t>李秀敏</t>
  </si>
  <si>
    <t>张云启</t>
  </si>
  <si>
    <t>张忠华</t>
  </si>
  <si>
    <t>卢鹏程</t>
  </si>
  <si>
    <t>张依依</t>
  </si>
  <si>
    <t>郜桂梅</t>
  </si>
  <si>
    <t>丁俊玲</t>
  </si>
  <si>
    <t>何世轩</t>
  </si>
  <si>
    <t>李师子</t>
  </si>
  <si>
    <t>杨留杰</t>
  </si>
  <si>
    <t>李英英</t>
  </si>
  <si>
    <t>马占清</t>
  </si>
  <si>
    <t>肖刚华</t>
  </si>
  <si>
    <t>穆学明</t>
  </si>
  <si>
    <t>郭要玲</t>
  </si>
  <si>
    <t>郭全</t>
  </si>
  <si>
    <t>李春贵</t>
  </si>
  <si>
    <t>袁霜</t>
  </si>
  <si>
    <t>史菊</t>
  </si>
  <si>
    <t>胡根廷</t>
  </si>
  <si>
    <t>靳焕</t>
  </si>
  <si>
    <t>王欣淼</t>
  </si>
  <si>
    <t>王木</t>
  </si>
  <si>
    <t>薛庆云</t>
  </si>
  <si>
    <t>许秀荣</t>
  </si>
  <si>
    <t>朱占宾</t>
  </si>
  <si>
    <t>李晓娜</t>
  </si>
  <si>
    <t>雷振统</t>
  </si>
  <si>
    <t>程书晓</t>
  </si>
  <si>
    <t>王嘉琦</t>
  </si>
  <si>
    <t>王巧玲</t>
  </si>
  <si>
    <t>王秧妮</t>
  </si>
  <si>
    <t>王利晓</t>
  </si>
  <si>
    <t>徐留江</t>
  </si>
  <si>
    <t>傅录侠</t>
  </si>
  <si>
    <t>张花存</t>
  </si>
  <si>
    <t>时素侠</t>
  </si>
  <si>
    <t>张巧娥</t>
  </si>
  <si>
    <t>张晓芳</t>
  </si>
  <si>
    <t>赵国战</t>
  </si>
  <si>
    <t>周向乐</t>
  </si>
  <si>
    <t>刘振豪</t>
  </si>
  <si>
    <t>田爽</t>
  </si>
  <si>
    <t>王延贵</t>
  </si>
  <si>
    <t>郭盘林</t>
  </si>
  <si>
    <t>任举</t>
  </si>
  <si>
    <t>郭桂兰</t>
  </si>
  <si>
    <t>王保卿</t>
  </si>
  <si>
    <t>吕三妮</t>
  </si>
  <si>
    <t>杨瑞香</t>
  </si>
  <si>
    <t>巫安林</t>
  </si>
  <si>
    <t>吴爱琴</t>
  </si>
  <si>
    <t>蔡宝印</t>
  </si>
  <si>
    <t>张金慧</t>
  </si>
  <si>
    <t>高秀玲</t>
  </si>
  <si>
    <t>刘东义</t>
  </si>
  <si>
    <t>王霞</t>
  </si>
  <si>
    <t>印停</t>
  </si>
  <si>
    <t>徐瑞</t>
  </si>
  <si>
    <t>崔玉鲜</t>
  </si>
  <si>
    <t>梁山林</t>
  </si>
  <si>
    <t>王仪兵</t>
  </si>
  <si>
    <t>王义静</t>
  </si>
  <si>
    <t>刘俊杰</t>
  </si>
  <si>
    <t>李书藏</t>
  </si>
  <si>
    <t>余志轩</t>
  </si>
  <si>
    <t>乔素珍</t>
  </si>
  <si>
    <t>杨巧灵</t>
  </si>
  <si>
    <t>马凯瑞</t>
  </si>
  <si>
    <t>王营周</t>
  </si>
  <si>
    <t>赵劝英</t>
  </si>
  <si>
    <t>彭玉冬</t>
  </si>
  <si>
    <t>张金娥</t>
  </si>
  <si>
    <t>张雪霞</t>
  </si>
  <si>
    <t>马利平</t>
  </si>
  <si>
    <t>余海冷</t>
  </si>
  <si>
    <t>孙翠亭</t>
  </si>
  <si>
    <t>彭巧花</t>
  </si>
  <si>
    <t>陈万海</t>
  </si>
  <si>
    <t>宋三永</t>
  </si>
  <si>
    <t>刘二卫</t>
  </si>
  <si>
    <t>郜国珍</t>
  </si>
  <si>
    <t>杨秋云</t>
  </si>
  <si>
    <t>沈桂英</t>
  </si>
  <si>
    <t>李利峰</t>
  </si>
  <si>
    <t>张晋</t>
  </si>
  <si>
    <t>刘川</t>
  </si>
  <si>
    <t>陈狗旺</t>
  </si>
  <si>
    <t>张青年</t>
  </si>
  <si>
    <t>郭瑞轩</t>
  </si>
  <si>
    <t>邢秀霞</t>
  </si>
  <si>
    <t>连向明</t>
  </si>
  <si>
    <t>闫云</t>
  </si>
  <si>
    <t>马青和</t>
  </si>
  <si>
    <t>李兰叶</t>
  </si>
  <si>
    <t>万昱辰</t>
  </si>
  <si>
    <t>娄金环</t>
  </si>
  <si>
    <t>李常友</t>
  </si>
  <si>
    <t>刘娟</t>
  </si>
  <si>
    <t>吴琴</t>
  </si>
  <si>
    <t>李诗连</t>
  </si>
  <si>
    <t>姚天平</t>
  </si>
  <si>
    <t>陈顺爱</t>
  </si>
  <si>
    <t>陈大富</t>
  </si>
  <si>
    <t>余贝贝</t>
  </si>
  <si>
    <t>毛益荣</t>
  </si>
  <si>
    <t>李厚珍</t>
  </si>
  <si>
    <t>张卫</t>
  </si>
  <si>
    <t>赵凤玉</t>
  </si>
  <si>
    <t>沈祥</t>
  </si>
  <si>
    <t>徐少兰</t>
  </si>
  <si>
    <t>李假妮</t>
  </si>
  <si>
    <t>董玉琴</t>
  </si>
  <si>
    <t>白俊红</t>
  </si>
  <si>
    <t>秦香朵</t>
  </si>
  <si>
    <t>郭银爱</t>
  </si>
  <si>
    <t>常景淇</t>
  </si>
  <si>
    <t>刘华宇</t>
  </si>
  <si>
    <t>李海霞</t>
  </si>
  <si>
    <t>牛啸天</t>
  </si>
  <si>
    <t>陈修禄</t>
  </si>
  <si>
    <t>李新妮</t>
  </si>
  <si>
    <t>刘凤霞</t>
  </si>
  <si>
    <t>张秀荣</t>
  </si>
  <si>
    <t>杜秀灵</t>
  </si>
  <si>
    <t>师颢哲</t>
  </si>
  <si>
    <t>刘广甫</t>
  </si>
  <si>
    <t>曹玉巧</t>
  </si>
  <si>
    <t>张庆华</t>
  </si>
  <si>
    <t>赵禹</t>
  </si>
  <si>
    <t>乔贺香</t>
  </si>
  <si>
    <t>崔妹蝶</t>
  </si>
  <si>
    <t>郭便</t>
  </si>
  <si>
    <t>陈发根</t>
  </si>
  <si>
    <t>韩自林</t>
  </si>
  <si>
    <t>高菡</t>
  </si>
  <si>
    <t>王建市</t>
  </si>
  <si>
    <t>董学本</t>
  </si>
  <si>
    <t>白述义</t>
  </si>
  <si>
    <t>沈凌燕</t>
  </si>
  <si>
    <t>王玉成</t>
  </si>
  <si>
    <t>胡蒙蝉</t>
  </si>
  <si>
    <t>张贤彬</t>
  </si>
  <si>
    <t>宋素菊</t>
  </si>
  <si>
    <t>连贵泽</t>
  </si>
  <si>
    <t>胡俊怀</t>
  </si>
  <si>
    <t>栗占宽</t>
  </si>
  <si>
    <t xml:space="preserve"> 杨贵平</t>
  </si>
  <si>
    <t>李朝敬</t>
  </si>
  <si>
    <t>张根祥</t>
  </si>
  <si>
    <t>冯笑静</t>
  </si>
  <si>
    <t>杜根朝</t>
  </si>
  <si>
    <t>宋占元</t>
  </si>
  <si>
    <t>刘志毫</t>
  </si>
  <si>
    <t>张运清</t>
  </si>
  <si>
    <t>宋见波</t>
  </si>
  <si>
    <t>史宪法</t>
  </si>
  <si>
    <t>贾凯媛</t>
  </si>
  <si>
    <t>孙瑞英</t>
  </si>
  <si>
    <t>李翠英</t>
  </si>
  <si>
    <t>杨占喜</t>
  </si>
  <si>
    <t>贾国方</t>
  </si>
  <si>
    <t>李喜娥</t>
  </si>
  <si>
    <t>赵宪增</t>
  </si>
  <si>
    <t>周瑞鲜</t>
  </si>
  <si>
    <t>吴志波</t>
  </si>
  <si>
    <t>梁自粉</t>
  </si>
  <si>
    <t>赵丽娜</t>
  </si>
  <si>
    <t>张永胜</t>
  </si>
  <si>
    <t>孙玉想</t>
  </si>
  <si>
    <t>赵敬连</t>
  </si>
  <si>
    <t>李可芬</t>
  </si>
  <si>
    <t>马琳博</t>
  </si>
  <si>
    <t>郁建玲</t>
  </si>
  <si>
    <t>王瑞珍</t>
  </si>
  <si>
    <t>孙相顺</t>
  </si>
  <si>
    <t>李自柯</t>
  </si>
  <si>
    <t>李现德</t>
  </si>
  <si>
    <t>梁玉习</t>
  </si>
  <si>
    <t>邢强参</t>
  </si>
  <si>
    <t>马俊着</t>
  </si>
  <si>
    <t>侯兵振</t>
  </si>
  <si>
    <t>苏志娜</t>
  </si>
  <si>
    <t>赵章林</t>
  </si>
  <si>
    <t>范巧玉</t>
  </si>
  <si>
    <t>霍钗平</t>
  </si>
  <si>
    <t>郭爱卿</t>
  </si>
  <si>
    <t>胡军民</t>
  </si>
  <si>
    <t>刘月景</t>
  </si>
  <si>
    <t>孙亚涛</t>
  </si>
  <si>
    <t>吴自文</t>
  </si>
  <si>
    <t>靳建庄</t>
  </si>
  <si>
    <t>王群英</t>
  </si>
  <si>
    <t>李囡囡</t>
  </si>
  <si>
    <t>邓伟东</t>
  </si>
  <si>
    <t>高玉环</t>
  </si>
  <si>
    <t>王辉芳</t>
  </si>
  <si>
    <t>穆瑞红</t>
  </si>
  <si>
    <t>李俊芳</t>
  </si>
  <si>
    <t>朱琴英</t>
  </si>
  <si>
    <t>冉小美</t>
  </si>
  <si>
    <t>白保成</t>
  </si>
  <si>
    <t>马田</t>
  </si>
  <si>
    <t>秦妮娃</t>
  </si>
  <si>
    <t>岳尿</t>
  </si>
  <si>
    <t>张付臣</t>
  </si>
  <si>
    <t>张行明</t>
  </si>
  <si>
    <t>王伟</t>
  </si>
  <si>
    <t>王连周</t>
  </si>
  <si>
    <t>张玉美</t>
  </si>
  <si>
    <t>张凤英</t>
  </si>
  <si>
    <t>申心礼</t>
  </si>
  <si>
    <t>刘朋</t>
  </si>
  <si>
    <t>朱春香</t>
  </si>
  <si>
    <t>余全国</t>
  </si>
  <si>
    <t>赵小娥</t>
  </si>
  <si>
    <t>臧春连</t>
  </si>
  <si>
    <t>宋珍</t>
  </si>
  <si>
    <t>王俊清</t>
  </si>
  <si>
    <t>郑全民</t>
  </si>
  <si>
    <t>侯振林</t>
  </si>
  <si>
    <t>段德玉</t>
  </si>
  <si>
    <t>吴连枝</t>
  </si>
  <si>
    <t>王自全</t>
  </si>
  <si>
    <t>张玉枝</t>
  </si>
  <si>
    <t>王丽娜</t>
  </si>
  <si>
    <t>王翠连</t>
  </si>
  <si>
    <t>李娥</t>
  </si>
  <si>
    <t>高旺坡</t>
  </si>
  <si>
    <t>乔金虎</t>
  </si>
  <si>
    <t>徐从祥</t>
  </si>
  <si>
    <t>孙连收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</si>
</sst>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7"/>
  <sheetViews>
    <sheetView tabSelected="1" workbookViewId="0">
      <pane xSplit="1" ySplit="2" topLeftCell="B294" activePane="bottomRight" state="frozen"/>
      <selection/>
      <selection pane="topRight"/>
      <selection pane="bottomLeft"/>
      <selection pane="bottomRight" activeCell="H311" sqref="H311"/>
    </sheetView>
  </sheetViews>
  <sheetFormatPr defaultColWidth="9" defaultRowHeight="13.5" outlineLevelCol="3"/>
  <cols>
    <col min="1" max="1" width="12.25" customWidth="true"/>
    <col min="2" max="4" width="21.125" customWidth="true"/>
  </cols>
  <sheetData>
    <row r="1" s="1" customFormat="true" ht="52" customHeight="true" spans="1:4">
      <c r="A1" s="5" t="s">
        <v>0</v>
      </c>
      <c r="B1" s="5"/>
      <c r="C1" s="5"/>
      <c r="D1" s="5"/>
    </row>
    <row r="2" s="2" customFormat="true" ht="20" customHeight="true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true" ht="20" customHeight="true" spans="1:4">
      <c r="A3" s="6">
        <f t="shared" ref="A3:A66" si="0">ROW()-2</f>
        <v>1</v>
      </c>
      <c r="B3" s="7" t="s">
        <v>5</v>
      </c>
      <c r="C3" s="7" t="s">
        <v>6</v>
      </c>
      <c r="D3" s="6">
        <v>4369</v>
      </c>
    </row>
    <row r="4" s="1" customFormat="true" ht="20" customHeight="true" spans="1:4">
      <c r="A4" s="6">
        <f t="shared" si="0"/>
        <v>2</v>
      </c>
      <c r="B4" s="7" t="s">
        <v>7</v>
      </c>
      <c r="C4" s="7" t="s">
        <v>6</v>
      </c>
      <c r="D4" s="6">
        <v>6631</v>
      </c>
    </row>
    <row r="5" s="1" customFormat="true" ht="20" customHeight="true" spans="1:4">
      <c r="A5" s="6">
        <f t="shared" si="0"/>
        <v>3</v>
      </c>
      <c r="B5" s="7" t="s">
        <v>8</v>
      </c>
      <c r="C5" s="7" t="s">
        <v>6</v>
      </c>
      <c r="D5" s="6">
        <v>8898</v>
      </c>
    </row>
    <row r="6" s="1" customFormat="true" ht="20" customHeight="true" spans="1:4">
      <c r="A6" s="6">
        <f t="shared" si="0"/>
        <v>4</v>
      </c>
      <c r="B6" s="7" t="s">
        <v>9</v>
      </c>
      <c r="C6" s="7" t="s">
        <v>10</v>
      </c>
      <c r="D6" s="6">
        <v>16000</v>
      </c>
    </row>
    <row r="7" s="1" customFormat="true" ht="20" customHeight="true" spans="1:4">
      <c r="A7" s="6">
        <f t="shared" si="0"/>
        <v>5</v>
      </c>
      <c r="B7" s="7" t="s">
        <v>11</v>
      </c>
      <c r="C7" s="7" t="s">
        <v>10</v>
      </c>
      <c r="D7" s="6">
        <v>15269</v>
      </c>
    </row>
    <row r="8" s="1" customFormat="true" ht="20" customHeight="true" spans="1:4">
      <c r="A8" s="6">
        <f t="shared" si="0"/>
        <v>6</v>
      </c>
      <c r="B8" s="7" t="s">
        <v>12</v>
      </c>
      <c r="C8" s="7" t="s">
        <v>10</v>
      </c>
      <c r="D8" s="6">
        <v>14035</v>
      </c>
    </row>
    <row r="9" s="1" customFormat="true" ht="20" customHeight="true" spans="1:4">
      <c r="A9" s="6">
        <f t="shared" si="0"/>
        <v>7</v>
      </c>
      <c r="B9" s="7" t="s">
        <v>13</v>
      </c>
      <c r="C9" s="7" t="s">
        <v>10</v>
      </c>
      <c r="D9" s="6">
        <v>6083</v>
      </c>
    </row>
    <row r="10" s="1" customFormat="true" ht="20" customHeight="true" spans="1:4">
      <c r="A10" s="6">
        <f t="shared" si="0"/>
        <v>8</v>
      </c>
      <c r="B10" s="7" t="s">
        <v>14</v>
      </c>
      <c r="C10" s="7" t="s">
        <v>10</v>
      </c>
      <c r="D10" s="6">
        <v>11803</v>
      </c>
    </row>
    <row r="11" s="1" customFormat="true" ht="20" customHeight="true" spans="1:4">
      <c r="A11" s="6">
        <f t="shared" si="0"/>
        <v>9</v>
      </c>
      <c r="B11" s="7" t="s">
        <v>15</v>
      </c>
      <c r="C11" s="7" t="s">
        <v>10</v>
      </c>
      <c r="D11" s="6">
        <v>4493</v>
      </c>
    </row>
    <row r="12" s="1" customFormat="true" ht="20" customHeight="true" spans="1:4">
      <c r="A12" s="6">
        <f t="shared" si="0"/>
        <v>10</v>
      </c>
      <c r="B12" s="7" t="s">
        <v>16</v>
      </c>
      <c r="C12" s="7" t="s">
        <v>6</v>
      </c>
      <c r="D12" s="6">
        <v>16000</v>
      </c>
    </row>
    <row r="13" s="1" customFormat="true" ht="20" customHeight="true" spans="1:4">
      <c r="A13" s="6">
        <f t="shared" si="0"/>
        <v>11</v>
      </c>
      <c r="B13" s="7" t="s">
        <v>17</v>
      </c>
      <c r="C13" s="7" t="s">
        <v>10</v>
      </c>
      <c r="D13" s="6">
        <v>1713</v>
      </c>
    </row>
    <row r="14" s="1" customFormat="true" ht="20" customHeight="true" spans="1:4">
      <c r="A14" s="6">
        <f t="shared" si="0"/>
        <v>12</v>
      </c>
      <c r="B14" s="7" t="s">
        <v>18</v>
      </c>
      <c r="C14" s="7" t="s">
        <v>10</v>
      </c>
      <c r="D14" s="6">
        <v>13790</v>
      </c>
    </row>
    <row r="15" s="1" customFormat="true" ht="20" customHeight="true" spans="1:4">
      <c r="A15" s="6">
        <f t="shared" si="0"/>
        <v>13</v>
      </c>
      <c r="B15" s="7" t="s">
        <v>19</v>
      </c>
      <c r="C15" s="7" t="s">
        <v>6</v>
      </c>
      <c r="D15" s="6">
        <v>2092</v>
      </c>
    </row>
    <row r="16" s="1" customFormat="true" ht="20" customHeight="true" spans="1:4">
      <c r="A16" s="6">
        <f t="shared" si="0"/>
        <v>14</v>
      </c>
      <c r="B16" s="6" t="s">
        <v>20</v>
      </c>
      <c r="C16" s="6" t="s">
        <v>6</v>
      </c>
      <c r="D16" s="6">
        <v>9562</v>
      </c>
    </row>
    <row r="17" s="1" customFormat="true" ht="20" customHeight="true" spans="1:4">
      <c r="A17" s="6">
        <f t="shared" si="0"/>
        <v>15</v>
      </c>
      <c r="B17" s="6" t="s">
        <v>21</v>
      </c>
      <c r="C17" s="6" t="s">
        <v>10</v>
      </c>
      <c r="D17" s="6">
        <v>2292</v>
      </c>
    </row>
    <row r="18" s="1" customFormat="true" ht="20" customHeight="true" spans="1:4">
      <c r="A18" s="6">
        <f t="shared" si="0"/>
        <v>16</v>
      </c>
      <c r="B18" s="6" t="s">
        <v>22</v>
      </c>
      <c r="C18" s="6" t="s">
        <v>10</v>
      </c>
      <c r="D18" s="6">
        <v>11759</v>
      </c>
    </row>
    <row r="19" s="1" customFormat="true" ht="20" customHeight="true" spans="1:4">
      <c r="A19" s="6">
        <f t="shared" si="0"/>
        <v>17</v>
      </c>
      <c r="B19" s="6" t="s">
        <v>23</v>
      </c>
      <c r="C19" s="6" t="s">
        <v>6</v>
      </c>
      <c r="D19" s="6">
        <v>6729</v>
      </c>
    </row>
    <row r="20" s="1" customFormat="true" ht="20" customHeight="true" spans="1:4">
      <c r="A20" s="6">
        <f t="shared" si="0"/>
        <v>18</v>
      </c>
      <c r="B20" s="6" t="s">
        <v>24</v>
      </c>
      <c r="C20" s="6" t="s">
        <v>6</v>
      </c>
      <c r="D20" s="6">
        <v>7365</v>
      </c>
    </row>
    <row r="21" s="1" customFormat="true" ht="20" customHeight="true" spans="1:4">
      <c r="A21" s="6">
        <f t="shared" si="0"/>
        <v>19</v>
      </c>
      <c r="B21" s="6" t="s">
        <v>25</v>
      </c>
      <c r="C21" s="6" t="s">
        <v>10</v>
      </c>
      <c r="D21" s="6">
        <v>16000</v>
      </c>
    </row>
    <row r="22" s="1" customFormat="true" ht="20" customHeight="true" spans="1:4">
      <c r="A22" s="6">
        <f t="shared" si="0"/>
        <v>20</v>
      </c>
      <c r="B22" s="6" t="s">
        <v>26</v>
      </c>
      <c r="C22" s="6" t="s">
        <v>6</v>
      </c>
      <c r="D22" s="6">
        <v>8457</v>
      </c>
    </row>
    <row r="23" s="1" customFormat="true" ht="20" customHeight="true" spans="1:4">
      <c r="A23" s="6">
        <f t="shared" si="0"/>
        <v>21</v>
      </c>
      <c r="B23" s="6" t="s">
        <v>27</v>
      </c>
      <c r="C23" s="6" t="s">
        <v>6</v>
      </c>
      <c r="D23" s="6">
        <v>1390</v>
      </c>
    </row>
    <row r="24" s="1" customFormat="true" ht="20" customHeight="true" spans="1:4">
      <c r="A24" s="6">
        <f t="shared" si="0"/>
        <v>22</v>
      </c>
      <c r="B24" s="6" t="s">
        <v>28</v>
      </c>
      <c r="C24" s="6" t="s">
        <v>10</v>
      </c>
      <c r="D24" s="6">
        <v>16000</v>
      </c>
    </row>
    <row r="25" s="1" customFormat="true" ht="20" customHeight="true" spans="1:4">
      <c r="A25" s="6">
        <f t="shared" si="0"/>
        <v>23</v>
      </c>
      <c r="B25" s="6" t="s">
        <v>29</v>
      </c>
      <c r="C25" s="6" t="s">
        <v>6</v>
      </c>
      <c r="D25" s="6">
        <v>16000</v>
      </c>
    </row>
    <row r="26" s="1" customFormat="true" ht="20" customHeight="true" spans="1:4">
      <c r="A26" s="6">
        <f t="shared" si="0"/>
        <v>24</v>
      </c>
      <c r="B26" s="6" t="s">
        <v>30</v>
      </c>
      <c r="C26" s="6" t="s">
        <v>6</v>
      </c>
      <c r="D26" s="6">
        <v>7906</v>
      </c>
    </row>
    <row r="27" ht="20" customHeight="true" spans="1:4">
      <c r="A27" s="6">
        <f t="shared" si="0"/>
        <v>25</v>
      </c>
      <c r="B27" s="6" t="s">
        <v>31</v>
      </c>
      <c r="C27" s="6" t="s">
        <v>6</v>
      </c>
      <c r="D27" s="6">
        <v>12857</v>
      </c>
    </row>
    <row r="28" ht="20" customHeight="true" spans="1:4">
      <c r="A28" s="6">
        <f t="shared" si="0"/>
        <v>26</v>
      </c>
      <c r="B28" s="6" t="s">
        <v>32</v>
      </c>
      <c r="C28" s="6" t="s">
        <v>6</v>
      </c>
      <c r="D28" s="6">
        <v>3723</v>
      </c>
    </row>
    <row r="29" ht="20" customHeight="true" spans="1:4">
      <c r="A29" s="6">
        <f t="shared" si="0"/>
        <v>27</v>
      </c>
      <c r="B29" s="6" t="s">
        <v>33</v>
      </c>
      <c r="C29" s="6" t="s">
        <v>10</v>
      </c>
      <c r="D29" s="6">
        <v>16000</v>
      </c>
    </row>
    <row r="30" ht="20" customHeight="true" spans="1:4">
      <c r="A30" s="6">
        <f t="shared" si="0"/>
        <v>28</v>
      </c>
      <c r="B30" s="6" t="s">
        <v>34</v>
      </c>
      <c r="C30" s="6" t="s">
        <v>10</v>
      </c>
      <c r="D30" s="6">
        <v>11803</v>
      </c>
    </row>
    <row r="31" ht="20" customHeight="true" spans="1:4">
      <c r="A31" s="6">
        <f t="shared" si="0"/>
        <v>29</v>
      </c>
      <c r="B31" s="6" t="s">
        <v>35</v>
      </c>
      <c r="C31" s="6" t="s">
        <v>10</v>
      </c>
      <c r="D31" s="6">
        <v>578</v>
      </c>
    </row>
    <row r="32" ht="20" customHeight="true" spans="1:4">
      <c r="A32" s="6">
        <f t="shared" si="0"/>
        <v>30</v>
      </c>
      <c r="B32" s="6" t="s">
        <v>36</v>
      </c>
      <c r="C32" s="6" t="s">
        <v>6</v>
      </c>
      <c r="D32" s="6">
        <v>16000</v>
      </c>
    </row>
    <row r="33" ht="20" customHeight="true" spans="1:4">
      <c r="A33" s="6">
        <f t="shared" si="0"/>
        <v>31</v>
      </c>
      <c r="B33" s="6" t="s">
        <v>37</v>
      </c>
      <c r="C33" s="6" t="s">
        <v>6</v>
      </c>
      <c r="D33" s="6">
        <v>14298</v>
      </c>
    </row>
    <row r="34" ht="20" customHeight="true" spans="1:4">
      <c r="A34" s="6">
        <f t="shared" si="0"/>
        <v>32</v>
      </c>
      <c r="B34" s="6" t="s">
        <v>38</v>
      </c>
      <c r="C34" s="6" t="s">
        <v>6</v>
      </c>
      <c r="D34" s="6">
        <v>6791</v>
      </c>
    </row>
    <row r="35" ht="20" customHeight="true" spans="1:4">
      <c r="A35" s="6">
        <f t="shared" si="0"/>
        <v>33</v>
      </c>
      <c r="B35" s="6" t="s">
        <v>39</v>
      </c>
      <c r="C35" s="6" t="s">
        <v>10</v>
      </c>
      <c r="D35" s="6">
        <v>16000</v>
      </c>
    </row>
    <row r="36" ht="20" customHeight="true" spans="1:4">
      <c r="A36" s="6">
        <f t="shared" si="0"/>
        <v>34</v>
      </c>
      <c r="B36" s="6" t="s">
        <v>40</v>
      </c>
      <c r="C36" s="6" t="s">
        <v>6</v>
      </c>
      <c r="D36" s="6">
        <v>6760</v>
      </c>
    </row>
    <row r="37" ht="20" customHeight="true" spans="1:4">
      <c r="A37" s="6">
        <f t="shared" si="0"/>
        <v>35</v>
      </c>
      <c r="B37" s="6" t="s">
        <v>41</v>
      </c>
      <c r="C37" s="6" t="s">
        <v>6</v>
      </c>
      <c r="D37" s="6">
        <v>3477</v>
      </c>
    </row>
    <row r="38" ht="20" customHeight="true" spans="1:4">
      <c r="A38" s="6">
        <f t="shared" si="0"/>
        <v>36</v>
      </c>
      <c r="B38" s="6" t="s">
        <v>42</v>
      </c>
      <c r="C38" s="6" t="s">
        <v>10</v>
      </c>
      <c r="D38" s="6">
        <v>16000</v>
      </c>
    </row>
    <row r="39" ht="20" customHeight="true" spans="1:4">
      <c r="A39" s="6">
        <f t="shared" si="0"/>
        <v>37</v>
      </c>
      <c r="B39" s="6" t="s">
        <v>43</v>
      </c>
      <c r="C39" s="6" t="s">
        <v>10</v>
      </c>
      <c r="D39" s="6">
        <v>16000</v>
      </c>
    </row>
    <row r="40" ht="20" customHeight="true" spans="1:4">
      <c r="A40" s="6">
        <f t="shared" si="0"/>
        <v>38</v>
      </c>
      <c r="B40" s="6" t="s">
        <v>44</v>
      </c>
      <c r="C40" s="6" t="s">
        <v>6</v>
      </c>
      <c r="D40" s="6">
        <v>2321</v>
      </c>
    </row>
    <row r="41" ht="20" customHeight="true" spans="1:4">
      <c r="A41" s="6">
        <f t="shared" si="0"/>
        <v>39</v>
      </c>
      <c r="B41" s="6" t="s">
        <v>45</v>
      </c>
      <c r="C41" s="6" t="s">
        <v>10</v>
      </c>
      <c r="D41" s="6">
        <v>16000</v>
      </c>
    </row>
    <row r="42" ht="20" customHeight="true" spans="1:4">
      <c r="A42" s="6">
        <f t="shared" si="0"/>
        <v>40</v>
      </c>
      <c r="B42" s="6" t="s">
        <v>46</v>
      </c>
      <c r="C42" s="6" t="s">
        <v>6</v>
      </c>
      <c r="D42" s="6">
        <v>670</v>
      </c>
    </row>
    <row r="43" ht="20" customHeight="true" spans="1:4">
      <c r="A43" s="6">
        <f t="shared" si="0"/>
        <v>41</v>
      </c>
      <c r="B43" s="6" t="s">
        <v>47</v>
      </c>
      <c r="C43" s="6" t="s">
        <v>10</v>
      </c>
      <c r="D43" s="6">
        <v>2268</v>
      </c>
    </row>
    <row r="44" ht="20" customHeight="true" spans="1:4">
      <c r="A44" s="6">
        <f t="shared" si="0"/>
        <v>42</v>
      </c>
      <c r="B44" s="6" t="s">
        <v>48</v>
      </c>
      <c r="C44" s="6" t="s">
        <v>6</v>
      </c>
      <c r="D44" s="6">
        <v>16000</v>
      </c>
    </row>
    <row r="45" ht="20" customHeight="true" spans="1:4">
      <c r="A45" s="6">
        <f t="shared" si="0"/>
        <v>43</v>
      </c>
      <c r="B45" s="6" t="s">
        <v>49</v>
      </c>
      <c r="C45" s="6" t="s">
        <v>6</v>
      </c>
      <c r="D45" s="6">
        <v>6333</v>
      </c>
    </row>
    <row r="46" ht="20" customHeight="true" spans="1:4">
      <c r="A46" s="6">
        <f t="shared" si="0"/>
        <v>44</v>
      </c>
      <c r="B46" s="6" t="s">
        <v>50</v>
      </c>
      <c r="C46" s="6" t="s">
        <v>10</v>
      </c>
      <c r="D46" s="6">
        <v>8728</v>
      </c>
    </row>
    <row r="47" ht="20" customHeight="true" spans="1:4">
      <c r="A47" s="6">
        <f t="shared" si="0"/>
        <v>45</v>
      </c>
      <c r="B47" s="6" t="s">
        <v>51</v>
      </c>
      <c r="C47" s="6" t="s">
        <v>10</v>
      </c>
      <c r="D47" s="6">
        <v>10484</v>
      </c>
    </row>
    <row r="48" ht="20" customHeight="true" spans="1:4">
      <c r="A48" s="6">
        <f t="shared" si="0"/>
        <v>46</v>
      </c>
      <c r="B48" s="6" t="s">
        <v>52</v>
      </c>
      <c r="C48" s="6" t="s">
        <v>6</v>
      </c>
      <c r="D48" s="6">
        <v>1638</v>
      </c>
    </row>
    <row r="49" ht="20" customHeight="true" spans="1:4">
      <c r="A49" s="6">
        <f t="shared" si="0"/>
        <v>47</v>
      </c>
      <c r="B49" s="6" t="s">
        <v>53</v>
      </c>
      <c r="C49" s="6" t="s">
        <v>6</v>
      </c>
      <c r="D49" s="6">
        <v>16000</v>
      </c>
    </row>
    <row r="50" ht="20" customHeight="true" spans="1:4">
      <c r="A50" s="6">
        <f t="shared" si="0"/>
        <v>48</v>
      </c>
      <c r="B50" s="6" t="s">
        <v>54</v>
      </c>
      <c r="C50" s="6" t="s">
        <v>10</v>
      </c>
      <c r="D50" s="6">
        <v>5266</v>
      </c>
    </row>
    <row r="51" ht="20" customHeight="true" spans="1:4">
      <c r="A51" s="6">
        <f t="shared" si="0"/>
        <v>49</v>
      </c>
      <c r="B51" s="6" t="s">
        <v>55</v>
      </c>
      <c r="C51" s="6" t="s">
        <v>6</v>
      </c>
      <c r="D51" s="6">
        <v>827</v>
      </c>
    </row>
    <row r="52" ht="20" customHeight="true" spans="1:4">
      <c r="A52" s="6">
        <f t="shared" si="0"/>
        <v>50</v>
      </c>
      <c r="B52" s="6" t="s">
        <v>56</v>
      </c>
      <c r="C52" s="6" t="s">
        <v>10</v>
      </c>
      <c r="D52" s="6">
        <v>1275</v>
      </c>
    </row>
    <row r="53" ht="20" customHeight="true" spans="1:4">
      <c r="A53" s="6">
        <f t="shared" si="0"/>
        <v>51</v>
      </c>
      <c r="B53" s="6" t="s">
        <v>57</v>
      </c>
      <c r="C53" s="6" t="s">
        <v>6</v>
      </c>
      <c r="D53" s="6">
        <v>16000</v>
      </c>
    </row>
    <row r="54" ht="20" customHeight="true" spans="1:4">
      <c r="A54" s="6">
        <f t="shared" si="0"/>
        <v>52</v>
      </c>
      <c r="B54" s="6" t="s">
        <v>58</v>
      </c>
      <c r="C54" s="6" t="s">
        <v>10</v>
      </c>
      <c r="D54" s="6">
        <v>16000</v>
      </c>
    </row>
    <row r="55" ht="20" customHeight="true" spans="1:4">
      <c r="A55" s="6">
        <f t="shared" si="0"/>
        <v>53</v>
      </c>
      <c r="B55" s="6" t="s">
        <v>59</v>
      </c>
      <c r="C55" s="6" t="s">
        <v>10</v>
      </c>
      <c r="D55" s="6">
        <v>3397</v>
      </c>
    </row>
    <row r="56" ht="20" customHeight="true" spans="1:4">
      <c r="A56" s="6">
        <f t="shared" si="0"/>
        <v>54</v>
      </c>
      <c r="B56" s="6" t="s">
        <v>60</v>
      </c>
      <c r="C56" s="6" t="s">
        <v>10</v>
      </c>
      <c r="D56" s="6">
        <v>6698</v>
      </c>
    </row>
    <row r="57" ht="20" customHeight="true" spans="1:4">
      <c r="A57" s="6">
        <f t="shared" si="0"/>
        <v>55</v>
      </c>
      <c r="B57" s="6" t="s">
        <v>61</v>
      </c>
      <c r="C57" s="6" t="s">
        <v>10</v>
      </c>
      <c r="D57" s="6">
        <v>12495</v>
      </c>
    </row>
    <row r="58" ht="20" customHeight="true" spans="1:4">
      <c r="A58" s="6">
        <f t="shared" si="0"/>
        <v>56</v>
      </c>
      <c r="B58" s="6" t="s">
        <v>62</v>
      </c>
      <c r="C58" s="6" t="s">
        <v>10</v>
      </c>
      <c r="D58" s="6">
        <v>15082</v>
      </c>
    </row>
    <row r="59" ht="20" customHeight="true" spans="1:4">
      <c r="A59" s="6">
        <f t="shared" si="0"/>
        <v>57</v>
      </c>
      <c r="B59" s="6" t="s">
        <v>63</v>
      </c>
      <c r="C59" s="6" t="s">
        <v>10</v>
      </c>
      <c r="D59" s="6">
        <v>16000</v>
      </c>
    </row>
    <row r="60" ht="20" customHeight="true" spans="1:4">
      <c r="A60" s="6">
        <f t="shared" si="0"/>
        <v>58</v>
      </c>
      <c r="B60" s="6" t="s">
        <v>64</v>
      </c>
      <c r="C60" s="6" t="s">
        <v>6</v>
      </c>
      <c r="D60" s="6">
        <v>5775</v>
      </c>
    </row>
    <row r="61" ht="20" customHeight="true" spans="1:4">
      <c r="A61" s="6">
        <f t="shared" si="0"/>
        <v>59</v>
      </c>
      <c r="B61" s="6" t="s">
        <v>65</v>
      </c>
      <c r="C61" s="6" t="s">
        <v>10</v>
      </c>
      <c r="D61" s="6">
        <v>16000</v>
      </c>
    </row>
    <row r="62" ht="20" customHeight="true" spans="1:4">
      <c r="A62" s="6">
        <f t="shared" si="0"/>
        <v>60</v>
      </c>
      <c r="B62" s="6" t="s">
        <v>66</v>
      </c>
      <c r="C62" s="6" t="s">
        <v>10</v>
      </c>
      <c r="D62" s="6">
        <v>3063</v>
      </c>
    </row>
    <row r="63" ht="20" customHeight="true" spans="1:4">
      <c r="A63" s="6">
        <f t="shared" si="0"/>
        <v>61</v>
      </c>
      <c r="B63" s="6" t="s">
        <v>67</v>
      </c>
      <c r="C63" s="6" t="s">
        <v>10</v>
      </c>
      <c r="D63" s="6">
        <v>16000</v>
      </c>
    </row>
    <row r="64" ht="20" customHeight="true" spans="1:4">
      <c r="A64" s="6">
        <f t="shared" si="0"/>
        <v>62</v>
      </c>
      <c r="B64" s="6" t="s">
        <v>68</v>
      </c>
      <c r="C64" s="6" t="s">
        <v>10</v>
      </c>
      <c r="D64" s="6">
        <v>16000</v>
      </c>
    </row>
    <row r="65" ht="20" customHeight="true" spans="1:4">
      <c r="A65" s="6">
        <f t="shared" si="0"/>
        <v>63</v>
      </c>
      <c r="B65" s="6" t="s">
        <v>69</v>
      </c>
      <c r="C65" s="6" t="s">
        <v>10</v>
      </c>
      <c r="D65" s="6">
        <v>16000</v>
      </c>
    </row>
    <row r="66" ht="20" customHeight="true" spans="1:4">
      <c r="A66" s="6">
        <f t="shared" si="0"/>
        <v>64</v>
      </c>
      <c r="B66" s="6" t="s">
        <v>70</v>
      </c>
      <c r="C66" s="6" t="s">
        <v>10</v>
      </c>
      <c r="D66" s="6">
        <v>4237</v>
      </c>
    </row>
    <row r="67" ht="20" customHeight="true" spans="1:4">
      <c r="A67" s="6">
        <f t="shared" ref="A67:A130" si="1">ROW()-2</f>
        <v>65</v>
      </c>
      <c r="B67" s="6" t="s">
        <v>71</v>
      </c>
      <c r="C67" s="6" t="s">
        <v>6</v>
      </c>
      <c r="D67" s="6">
        <v>16000</v>
      </c>
    </row>
    <row r="68" ht="20" customHeight="true" spans="1:4">
      <c r="A68" s="6">
        <f t="shared" si="1"/>
        <v>66</v>
      </c>
      <c r="B68" s="6" t="s">
        <v>72</v>
      </c>
      <c r="C68" s="6" t="s">
        <v>6</v>
      </c>
      <c r="D68" s="6">
        <v>16000</v>
      </c>
    </row>
    <row r="69" ht="20" customHeight="true" spans="1:4">
      <c r="A69" s="6">
        <f t="shared" si="1"/>
        <v>67</v>
      </c>
      <c r="B69" s="6" t="s">
        <v>73</v>
      </c>
      <c r="C69" s="6" t="s">
        <v>10</v>
      </c>
      <c r="D69" s="6">
        <v>252</v>
      </c>
    </row>
    <row r="70" ht="20" customHeight="true" spans="1:4">
      <c r="A70" s="6">
        <f t="shared" si="1"/>
        <v>68</v>
      </c>
      <c r="B70" s="6" t="s">
        <v>74</v>
      </c>
      <c r="C70" s="6" t="s">
        <v>6</v>
      </c>
      <c r="D70" s="6">
        <v>1458</v>
      </c>
    </row>
    <row r="71" ht="20" customHeight="true" spans="1:4">
      <c r="A71" s="6">
        <f t="shared" si="1"/>
        <v>69</v>
      </c>
      <c r="B71" s="6" t="s">
        <v>75</v>
      </c>
      <c r="C71" s="6" t="s">
        <v>6</v>
      </c>
      <c r="D71" s="6">
        <v>1064</v>
      </c>
    </row>
    <row r="72" ht="20" customHeight="true" spans="1:4">
      <c r="A72" s="6">
        <f t="shared" si="1"/>
        <v>70</v>
      </c>
      <c r="B72" s="6" t="s">
        <v>76</v>
      </c>
      <c r="C72" s="6" t="s">
        <v>10</v>
      </c>
      <c r="D72" s="6">
        <v>16000</v>
      </c>
    </row>
    <row r="73" ht="20" customHeight="true" spans="1:4">
      <c r="A73" s="6">
        <f t="shared" si="1"/>
        <v>71</v>
      </c>
      <c r="B73" s="6" t="s">
        <v>77</v>
      </c>
      <c r="C73" s="6" t="s">
        <v>6</v>
      </c>
      <c r="D73" s="6">
        <v>16000</v>
      </c>
    </row>
    <row r="74" ht="20" customHeight="true" spans="1:4">
      <c r="A74" s="6">
        <f t="shared" si="1"/>
        <v>72</v>
      </c>
      <c r="B74" s="6" t="s">
        <v>78</v>
      </c>
      <c r="C74" s="6" t="s">
        <v>10</v>
      </c>
      <c r="D74" s="6">
        <v>16000</v>
      </c>
    </row>
    <row r="75" ht="20" customHeight="true" spans="1:4">
      <c r="A75" s="6">
        <f t="shared" si="1"/>
        <v>73</v>
      </c>
      <c r="B75" s="6" t="s">
        <v>79</v>
      </c>
      <c r="C75" s="6" t="s">
        <v>10</v>
      </c>
      <c r="D75" s="6">
        <v>1286</v>
      </c>
    </row>
    <row r="76" ht="20" customHeight="true" spans="1:4">
      <c r="A76" s="6">
        <f t="shared" si="1"/>
        <v>74</v>
      </c>
      <c r="B76" s="6" t="s">
        <v>80</v>
      </c>
      <c r="C76" s="6" t="s">
        <v>10</v>
      </c>
      <c r="D76" s="6">
        <v>394</v>
      </c>
    </row>
    <row r="77" ht="20" customHeight="true" spans="1:4">
      <c r="A77" s="6">
        <f t="shared" si="1"/>
        <v>75</v>
      </c>
      <c r="B77" s="6" t="s">
        <v>81</v>
      </c>
      <c r="C77" s="6" t="s">
        <v>6</v>
      </c>
      <c r="D77" s="6">
        <v>16000</v>
      </c>
    </row>
    <row r="78" ht="20" customHeight="true" spans="1:4">
      <c r="A78" s="6">
        <f t="shared" si="1"/>
        <v>76</v>
      </c>
      <c r="B78" s="6" t="s">
        <v>82</v>
      </c>
      <c r="C78" s="6" t="s">
        <v>10</v>
      </c>
      <c r="D78" s="6">
        <v>16000</v>
      </c>
    </row>
    <row r="79" ht="20" customHeight="true" spans="1:4">
      <c r="A79" s="6">
        <f t="shared" si="1"/>
        <v>77</v>
      </c>
      <c r="B79" s="6" t="s">
        <v>83</v>
      </c>
      <c r="C79" s="6" t="s">
        <v>10</v>
      </c>
      <c r="D79" s="6">
        <v>16000</v>
      </c>
    </row>
    <row r="80" ht="20" customHeight="true" spans="1:4">
      <c r="A80" s="6">
        <f t="shared" si="1"/>
        <v>78</v>
      </c>
      <c r="B80" s="6" t="s">
        <v>84</v>
      </c>
      <c r="C80" s="6" t="s">
        <v>6</v>
      </c>
      <c r="D80" s="6">
        <v>7262</v>
      </c>
    </row>
    <row r="81" ht="20" customHeight="true" spans="1:4">
      <c r="A81" s="6">
        <f t="shared" si="1"/>
        <v>79</v>
      </c>
      <c r="B81" s="6" t="s">
        <v>85</v>
      </c>
      <c r="C81" s="6" t="s">
        <v>6</v>
      </c>
      <c r="D81" s="6">
        <v>14725</v>
      </c>
    </row>
    <row r="82" ht="20" customHeight="true" spans="1:4">
      <c r="A82" s="6">
        <f t="shared" si="1"/>
        <v>80</v>
      </c>
      <c r="B82" s="6" t="s">
        <v>86</v>
      </c>
      <c r="C82" s="6" t="s">
        <v>10</v>
      </c>
      <c r="D82" s="6">
        <v>5346</v>
      </c>
    </row>
    <row r="83" ht="20" customHeight="true" spans="1:4">
      <c r="A83" s="6">
        <f t="shared" si="1"/>
        <v>81</v>
      </c>
      <c r="B83" s="6" t="s">
        <v>87</v>
      </c>
      <c r="C83" s="6" t="s">
        <v>6</v>
      </c>
      <c r="D83" s="6">
        <v>3938</v>
      </c>
    </row>
    <row r="84" ht="20" customHeight="true" spans="1:4">
      <c r="A84" s="6">
        <f t="shared" si="1"/>
        <v>82</v>
      </c>
      <c r="B84" s="6" t="s">
        <v>88</v>
      </c>
      <c r="C84" s="6" t="s">
        <v>10</v>
      </c>
      <c r="D84" s="6">
        <v>4804</v>
      </c>
    </row>
    <row r="85" s="3" customFormat="true" ht="20" customHeight="true" spans="1:4">
      <c r="A85" s="6">
        <f t="shared" si="1"/>
        <v>83</v>
      </c>
      <c r="B85" s="6" t="s">
        <v>89</v>
      </c>
      <c r="C85" s="6" t="s">
        <v>6</v>
      </c>
      <c r="D85" s="6">
        <v>15995</v>
      </c>
    </row>
    <row r="86" s="3" customFormat="true" ht="20" customHeight="true" spans="1:4">
      <c r="A86" s="6">
        <f t="shared" si="1"/>
        <v>84</v>
      </c>
      <c r="B86" s="6" t="s">
        <v>90</v>
      </c>
      <c r="C86" s="6" t="s">
        <v>10</v>
      </c>
      <c r="D86" s="6">
        <v>16000</v>
      </c>
    </row>
    <row r="87" s="3" customFormat="true" ht="20" customHeight="true" spans="1:4">
      <c r="A87" s="6">
        <f t="shared" si="1"/>
        <v>85</v>
      </c>
      <c r="B87" s="6" t="s">
        <v>91</v>
      </c>
      <c r="C87" s="6" t="s">
        <v>10</v>
      </c>
      <c r="D87" s="6">
        <v>16000</v>
      </c>
    </row>
    <row r="88" s="3" customFormat="true" ht="20" customHeight="true" spans="1:4">
      <c r="A88" s="6">
        <f t="shared" si="1"/>
        <v>86</v>
      </c>
      <c r="B88" s="6" t="s">
        <v>92</v>
      </c>
      <c r="C88" s="6" t="s">
        <v>6</v>
      </c>
      <c r="D88" s="6">
        <v>2414</v>
      </c>
    </row>
    <row r="89" s="3" customFormat="true" ht="20" customHeight="true" spans="1:4">
      <c r="A89" s="6">
        <f t="shared" si="1"/>
        <v>87</v>
      </c>
      <c r="B89" s="6" t="s">
        <v>93</v>
      </c>
      <c r="C89" s="6" t="s">
        <v>10</v>
      </c>
      <c r="D89" s="6">
        <v>2230</v>
      </c>
    </row>
    <row r="90" s="3" customFormat="true" ht="20" customHeight="true" spans="1:4">
      <c r="A90" s="6">
        <f t="shared" si="1"/>
        <v>88</v>
      </c>
      <c r="B90" s="6" t="s">
        <v>94</v>
      </c>
      <c r="C90" s="6" t="s">
        <v>10</v>
      </c>
      <c r="D90" s="6">
        <v>1728</v>
      </c>
    </row>
    <row r="91" s="3" customFormat="true" ht="20" customHeight="true" spans="1:4">
      <c r="A91" s="6">
        <f t="shared" si="1"/>
        <v>89</v>
      </c>
      <c r="B91" s="6" t="s">
        <v>95</v>
      </c>
      <c r="C91" s="6" t="s">
        <v>10</v>
      </c>
      <c r="D91" s="6">
        <v>16000</v>
      </c>
    </row>
    <row r="92" s="3" customFormat="true" ht="20" customHeight="true" spans="1:4">
      <c r="A92" s="6">
        <f t="shared" si="1"/>
        <v>90</v>
      </c>
      <c r="B92" s="6" t="s">
        <v>96</v>
      </c>
      <c r="C92" s="6" t="s">
        <v>6</v>
      </c>
      <c r="D92" s="6">
        <v>2698</v>
      </c>
    </row>
    <row r="93" s="3" customFormat="true" ht="20" customHeight="true" spans="1:4">
      <c r="A93" s="6">
        <f t="shared" si="1"/>
        <v>91</v>
      </c>
      <c r="B93" s="6" t="s">
        <v>97</v>
      </c>
      <c r="C93" s="6" t="s">
        <v>6</v>
      </c>
      <c r="D93" s="6">
        <v>6169</v>
      </c>
    </row>
    <row r="94" s="3" customFormat="true" ht="20" customHeight="true" spans="1:4">
      <c r="A94" s="6">
        <f t="shared" si="1"/>
        <v>92</v>
      </c>
      <c r="B94" s="6" t="s">
        <v>98</v>
      </c>
      <c r="C94" s="6" t="s">
        <v>6</v>
      </c>
      <c r="D94" s="6">
        <v>16000</v>
      </c>
    </row>
    <row r="95" s="3" customFormat="true" ht="20" customHeight="true" spans="1:4">
      <c r="A95" s="6">
        <f t="shared" si="1"/>
        <v>93</v>
      </c>
      <c r="B95" s="8" t="s">
        <v>99</v>
      </c>
      <c r="C95" s="9" t="s">
        <v>10</v>
      </c>
      <c r="D95" s="6">
        <v>16000</v>
      </c>
    </row>
    <row r="96" s="3" customFormat="true" ht="20" customHeight="true" spans="1:4">
      <c r="A96" s="6">
        <f t="shared" si="1"/>
        <v>94</v>
      </c>
      <c r="B96" s="8" t="s">
        <v>100</v>
      </c>
      <c r="C96" s="9" t="s">
        <v>10</v>
      </c>
      <c r="D96" s="6">
        <v>11228</v>
      </c>
    </row>
    <row r="97" s="3" customFormat="true" ht="20" customHeight="true" spans="1:4">
      <c r="A97" s="6">
        <f t="shared" si="1"/>
        <v>95</v>
      </c>
      <c r="B97" s="8" t="s">
        <v>101</v>
      </c>
      <c r="C97" s="9" t="s">
        <v>10</v>
      </c>
      <c r="D97" s="6">
        <v>4904</v>
      </c>
    </row>
    <row r="98" s="3" customFormat="true" ht="20" customHeight="true" spans="1:4">
      <c r="A98" s="6">
        <f t="shared" si="1"/>
        <v>96</v>
      </c>
      <c r="B98" s="8" t="s">
        <v>102</v>
      </c>
      <c r="C98" s="9" t="s">
        <v>6</v>
      </c>
      <c r="D98" s="6">
        <v>16000</v>
      </c>
    </row>
    <row r="99" s="3" customFormat="true" ht="20" customHeight="true" spans="1:4">
      <c r="A99" s="6">
        <f t="shared" si="1"/>
        <v>97</v>
      </c>
      <c r="B99" s="8" t="s">
        <v>103</v>
      </c>
      <c r="C99" s="9" t="s">
        <v>10</v>
      </c>
      <c r="D99" s="6">
        <v>16000</v>
      </c>
    </row>
    <row r="100" s="3" customFormat="true" ht="20" customHeight="true" spans="1:4">
      <c r="A100" s="6">
        <f t="shared" si="1"/>
        <v>98</v>
      </c>
      <c r="B100" s="8" t="s">
        <v>104</v>
      </c>
      <c r="C100" s="9" t="s">
        <v>10</v>
      </c>
      <c r="D100" s="6">
        <v>6572</v>
      </c>
    </row>
    <row r="101" s="3" customFormat="true" ht="20" customHeight="true" spans="1:4">
      <c r="A101" s="6">
        <f t="shared" si="1"/>
        <v>99</v>
      </c>
      <c r="B101" s="8" t="s">
        <v>105</v>
      </c>
      <c r="C101" s="9" t="s">
        <v>10</v>
      </c>
      <c r="D101" s="6">
        <v>10053</v>
      </c>
    </row>
    <row r="102" s="3" customFormat="true" ht="20" customHeight="true" spans="1:4">
      <c r="A102" s="6">
        <f t="shared" si="1"/>
        <v>100</v>
      </c>
      <c r="B102" s="8" t="s">
        <v>106</v>
      </c>
      <c r="C102" s="9" t="s">
        <v>6</v>
      </c>
      <c r="D102" s="6">
        <v>3129</v>
      </c>
    </row>
    <row r="103" s="3" customFormat="true" ht="20" customHeight="true" spans="1:4">
      <c r="A103" s="6">
        <f t="shared" si="1"/>
        <v>101</v>
      </c>
      <c r="B103" s="8" t="s">
        <v>107</v>
      </c>
      <c r="C103" s="9" t="s">
        <v>6</v>
      </c>
      <c r="D103" s="6">
        <v>13052</v>
      </c>
    </row>
    <row r="104" s="3" customFormat="true" ht="20" customHeight="true" spans="1:4">
      <c r="A104" s="6">
        <f t="shared" si="1"/>
        <v>102</v>
      </c>
      <c r="B104" s="8" t="s">
        <v>108</v>
      </c>
      <c r="C104" s="9" t="s">
        <v>10</v>
      </c>
      <c r="D104" s="6">
        <v>3394</v>
      </c>
    </row>
    <row r="105" s="3" customFormat="true" ht="20" customHeight="true" spans="1:4">
      <c r="A105" s="6">
        <f t="shared" si="1"/>
        <v>103</v>
      </c>
      <c r="B105" s="8" t="s">
        <v>109</v>
      </c>
      <c r="C105" s="9" t="s">
        <v>6</v>
      </c>
      <c r="D105" s="6">
        <v>6382</v>
      </c>
    </row>
    <row r="106" s="3" customFormat="true" ht="20" customHeight="true" spans="1:4">
      <c r="A106" s="6">
        <f t="shared" si="1"/>
        <v>104</v>
      </c>
      <c r="B106" s="8" t="s">
        <v>110</v>
      </c>
      <c r="C106" s="9" t="s">
        <v>6</v>
      </c>
      <c r="D106" s="6">
        <v>8391</v>
      </c>
    </row>
    <row r="107" s="3" customFormat="true" ht="20" customHeight="true" spans="1:4">
      <c r="A107" s="6">
        <f t="shared" si="1"/>
        <v>105</v>
      </c>
      <c r="B107" s="8" t="s">
        <v>111</v>
      </c>
      <c r="C107" s="9" t="s">
        <v>10</v>
      </c>
      <c r="D107" s="6">
        <v>3305</v>
      </c>
    </row>
    <row r="108" s="3" customFormat="true" ht="20" customHeight="true" spans="1:4">
      <c r="A108" s="6">
        <f t="shared" si="1"/>
        <v>106</v>
      </c>
      <c r="B108" s="8" t="s">
        <v>112</v>
      </c>
      <c r="C108" s="9" t="s">
        <v>6</v>
      </c>
      <c r="D108" s="6">
        <v>2133</v>
      </c>
    </row>
    <row r="109" s="3" customFormat="true" ht="20" customHeight="true" spans="1:4">
      <c r="A109" s="6">
        <f t="shared" si="1"/>
        <v>107</v>
      </c>
      <c r="B109" s="8" t="s">
        <v>113</v>
      </c>
      <c r="C109" s="9" t="s">
        <v>10</v>
      </c>
      <c r="D109" s="6">
        <v>5412</v>
      </c>
    </row>
    <row r="110" s="3" customFormat="true" ht="20" customHeight="true" spans="1:4">
      <c r="A110" s="6">
        <f t="shared" si="1"/>
        <v>108</v>
      </c>
      <c r="B110" s="8" t="s">
        <v>114</v>
      </c>
      <c r="C110" s="9" t="s">
        <v>10</v>
      </c>
      <c r="D110" s="6">
        <v>1062</v>
      </c>
    </row>
    <row r="111" s="3" customFormat="true" ht="20" customHeight="true" spans="1:4">
      <c r="A111" s="6">
        <f t="shared" si="1"/>
        <v>109</v>
      </c>
      <c r="B111" s="8" t="s">
        <v>115</v>
      </c>
      <c r="C111" s="9" t="s">
        <v>6</v>
      </c>
      <c r="D111" s="6">
        <v>16000</v>
      </c>
    </row>
    <row r="112" s="3" customFormat="true" ht="20" customHeight="true" spans="1:4">
      <c r="A112" s="6">
        <f t="shared" si="1"/>
        <v>110</v>
      </c>
      <c r="B112" s="8" t="s">
        <v>116</v>
      </c>
      <c r="C112" s="9" t="s">
        <v>6</v>
      </c>
      <c r="D112" s="6">
        <v>1202</v>
      </c>
    </row>
    <row r="113" s="3" customFormat="true" ht="20" customHeight="true" spans="1:4">
      <c r="A113" s="6">
        <f t="shared" si="1"/>
        <v>111</v>
      </c>
      <c r="B113" s="8" t="s">
        <v>117</v>
      </c>
      <c r="C113" s="9" t="s">
        <v>10</v>
      </c>
      <c r="D113" s="6">
        <v>2015</v>
      </c>
    </row>
    <row r="114" s="3" customFormat="true" ht="20" customHeight="true" spans="1:4">
      <c r="A114" s="6">
        <f t="shared" si="1"/>
        <v>112</v>
      </c>
      <c r="B114" s="8" t="s">
        <v>118</v>
      </c>
      <c r="C114" s="9" t="s">
        <v>6</v>
      </c>
      <c r="D114" s="6">
        <v>2022</v>
      </c>
    </row>
    <row r="115" s="3" customFormat="true" ht="20" customHeight="true" spans="1:4">
      <c r="A115" s="6">
        <f t="shared" si="1"/>
        <v>113</v>
      </c>
      <c r="B115" s="8" t="s">
        <v>119</v>
      </c>
      <c r="C115" s="9" t="s">
        <v>10</v>
      </c>
      <c r="D115" s="6">
        <v>6472</v>
      </c>
    </row>
    <row r="116" s="3" customFormat="true" ht="20" customHeight="true" spans="1:4">
      <c r="A116" s="6">
        <f t="shared" si="1"/>
        <v>114</v>
      </c>
      <c r="B116" s="8" t="s">
        <v>120</v>
      </c>
      <c r="C116" s="9" t="s">
        <v>10</v>
      </c>
      <c r="D116" s="6">
        <v>9925</v>
      </c>
    </row>
    <row r="117" s="3" customFormat="true" ht="20" customHeight="true" spans="1:4">
      <c r="A117" s="6">
        <f t="shared" si="1"/>
        <v>115</v>
      </c>
      <c r="B117" s="8" t="s">
        <v>121</v>
      </c>
      <c r="C117" s="9" t="s">
        <v>6</v>
      </c>
      <c r="D117" s="6">
        <v>4233</v>
      </c>
    </row>
    <row r="118" s="3" customFormat="true" ht="20" customHeight="true" spans="1:4">
      <c r="A118" s="6">
        <f t="shared" si="1"/>
        <v>116</v>
      </c>
      <c r="B118" s="8" t="s">
        <v>122</v>
      </c>
      <c r="C118" s="9" t="s">
        <v>6</v>
      </c>
      <c r="D118" s="6">
        <v>3626</v>
      </c>
    </row>
    <row r="119" s="3" customFormat="true" ht="20" customHeight="true" spans="1:4">
      <c r="A119" s="6">
        <f t="shared" si="1"/>
        <v>117</v>
      </c>
      <c r="B119" s="8" t="s">
        <v>123</v>
      </c>
      <c r="C119" s="9" t="s">
        <v>6</v>
      </c>
      <c r="D119" s="6">
        <v>10136</v>
      </c>
    </row>
    <row r="120" s="3" customFormat="true" ht="20" customHeight="true" spans="1:4">
      <c r="A120" s="6">
        <f t="shared" si="1"/>
        <v>118</v>
      </c>
      <c r="B120" s="8" t="s">
        <v>124</v>
      </c>
      <c r="C120" s="9" t="s">
        <v>6</v>
      </c>
      <c r="D120" s="6">
        <v>3713</v>
      </c>
    </row>
    <row r="121" s="3" customFormat="true" ht="20" customHeight="true" spans="1:4">
      <c r="A121" s="6">
        <f t="shared" si="1"/>
        <v>119</v>
      </c>
      <c r="B121" s="8" t="s">
        <v>125</v>
      </c>
      <c r="C121" s="9" t="s">
        <v>10</v>
      </c>
      <c r="D121" s="6">
        <v>5246</v>
      </c>
    </row>
    <row r="122" s="3" customFormat="true" ht="20" customHeight="true" spans="1:4">
      <c r="A122" s="6">
        <f t="shared" si="1"/>
        <v>120</v>
      </c>
      <c r="B122" s="8" t="s">
        <v>126</v>
      </c>
      <c r="C122" s="9" t="s">
        <v>6</v>
      </c>
      <c r="D122" s="6">
        <v>16000</v>
      </c>
    </row>
    <row r="123" s="3" customFormat="true" ht="20" customHeight="true" spans="1:4">
      <c r="A123" s="6">
        <f t="shared" si="1"/>
        <v>121</v>
      </c>
      <c r="B123" s="8" t="s">
        <v>127</v>
      </c>
      <c r="C123" s="9" t="s">
        <v>6</v>
      </c>
      <c r="D123" s="6">
        <v>12710</v>
      </c>
    </row>
    <row r="124" s="3" customFormat="true" ht="20" customHeight="true" spans="1:4">
      <c r="A124" s="6">
        <f t="shared" si="1"/>
        <v>122</v>
      </c>
      <c r="B124" s="8" t="s">
        <v>128</v>
      </c>
      <c r="C124" s="9" t="s">
        <v>6</v>
      </c>
      <c r="D124" s="6">
        <v>16000</v>
      </c>
    </row>
    <row r="125" s="4" customFormat="true" ht="20" customHeight="true" spans="1:4">
      <c r="A125" s="6">
        <f t="shared" si="1"/>
        <v>123</v>
      </c>
      <c r="B125" s="8" t="s">
        <v>129</v>
      </c>
      <c r="C125" s="9" t="s">
        <v>6</v>
      </c>
      <c r="D125" s="6">
        <v>3690</v>
      </c>
    </row>
    <row r="126" s="4" customFormat="true" ht="20" customHeight="true" spans="1:4">
      <c r="A126" s="6">
        <f t="shared" si="1"/>
        <v>124</v>
      </c>
      <c r="B126" s="8" t="s">
        <v>130</v>
      </c>
      <c r="C126" s="9" t="s">
        <v>6</v>
      </c>
      <c r="D126" s="6">
        <v>16000</v>
      </c>
    </row>
    <row r="127" s="4" customFormat="true" ht="20" customHeight="true" spans="1:4">
      <c r="A127" s="6">
        <f t="shared" si="1"/>
        <v>125</v>
      </c>
      <c r="B127" s="8" t="s">
        <v>131</v>
      </c>
      <c r="C127" s="9" t="s">
        <v>10</v>
      </c>
      <c r="D127" s="6">
        <v>16000</v>
      </c>
    </row>
    <row r="128" s="4" customFormat="true" ht="20" customHeight="true" spans="1:4">
      <c r="A128" s="6">
        <f t="shared" si="1"/>
        <v>126</v>
      </c>
      <c r="B128" s="8" t="s">
        <v>132</v>
      </c>
      <c r="C128" s="9" t="s">
        <v>6</v>
      </c>
      <c r="D128" s="6">
        <v>10159</v>
      </c>
    </row>
    <row r="129" s="4" customFormat="true" ht="20" customHeight="true" spans="1:4">
      <c r="A129" s="6">
        <f t="shared" si="1"/>
        <v>127</v>
      </c>
      <c r="B129" s="8" t="s">
        <v>133</v>
      </c>
      <c r="C129" s="9" t="s">
        <v>10</v>
      </c>
      <c r="D129" s="6">
        <v>16000</v>
      </c>
    </row>
    <row r="130" s="4" customFormat="true" ht="20" customHeight="true" spans="1:4">
      <c r="A130" s="6">
        <f t="shared" si="1"/>
        <v>128</v>
      </c>
      <c r="B130" s="8" t="s">
        <v>134</v>
      </c>
      <c r="C130" s="9" t="s">
        <v>10</v>
      </c>
      <c r="D130" s="6">
        <v>16000</v>
      </c>
    </row>
    <row r="131" s="4" customFormat="true" ht="20" customHeight="true" spans="1:4">
      <c r="A131" s="6">
        <f t="shared" ref="A131:A194" si="2">ROW()-2</f>
        <v>129</v>
      </c>
      <c r="B131" s="8" t="s">
        <v>135</v>
      </c>
      <c r="C131" s="9" t="s">
        <v>10</v>
      </c>
      <c r="D131" s="6">
        <v>16000</v>
      </c>
    </row>
    <row r="132" s="4" customFormat="true" ht="20" customHeight="true" spans="1:4">
      <c r="A132" s="6">
        <f t="shared" si="2"/>
        <v>130</v>
      </c>
      <c r="B132" s="8" t="s">
        <v>136</v>
      </c>
      <c r="C132" s="9" t="s">
        <v>10</v>
      </c>
      <c r="D132" s="6">
        <v>5258</v>
      </c>
    </row>
    <row r="133" s="4" customFormat="true" ht="20" customHeight="true" spans="1:4">
      <c r="A133" s="6">
        <f t="shared" si="2"/>
        <v>131</v>
      </c>
      <c r="B133" s="8" t="s">
        <v>137</v>
      </c>
      <c r="C133" s="9" t="s">
        <v>10</v>
      </c>
      <c r="D133" s="6">
        <v>12059</v>
      </c>
    </row>
    <row r="134" s="4" customFormat="true" ht="20" customHeight="true" spans="1:4">
      <c r="A134" s="6">
        <f t="shared" si="2"/>
        <v>132</v>
      </c>
      <c r="B134" s="8" t="s">
        <v>138</v>
      </c>
      <c r="C134" s="9" t="s">
        <v>6</v>
      </c>
      <c r="D134" s="6">
        <v>16000</v>
      </c>
    </row>
    <row r="135" s="4" customFormat="true" ht="20" customHeight="true" spans="1:4">
      <c r="A135" s="6">
        <f t="shared" si="2"/>
        <v>133</v>
      </c>
      <c r="B135" s="8" t="s">
        <v>139</v>
      </c>
      <c r="C135" s="9" t="s">
        <v>10</v>
      </c>
      <c r="D135" s="6">
        <v>16000</v>
      </c>
    </row>
    <row r="136" s="4" customFormat="true" ht="20" customHeight="true" spans="1:4">
      <c r="A136" s="6">
        <f t="shared" si="2"/>
        <v>134</v>
      </c>
      <c r="B136" s="8" t="s">
        <v>140</v>
      </c>
      <c r="C136" s="9" t="s">
        <v>6</v>
      </c>
      <c r="D136" s="6">
        <v>2103</v>
      </c>
    </row>
    <row r="137" s="4" customFormat="true" ht="20" customHeight="true" spans="1:4">
      <c r="A137" s="6">
        <f t="shared" si="2"/>
        <v>135</v>
      </c>
      <c r="B137" s="8" t="s">
        <v>141</v>
      </c>
      <c r="C137" s="9" t="s">
        <v>6</v>
      </c>
      <c r="D137" s="6">
        <v>2636</v>
      </c>
    </row>
    <row r="138" s="4" customFormat="true" ht="20" customHeight="true" spans="1:4">
      <c r="A138" s="6">
        <f t="shared" si="2"/>
        <v>136</v>
      </c>
      <c r="B138" s="8" t="s">
        <v>142</v>
      </c>
      <c r="C138" s="9" t="s">
        <v>10</v>
      </c>
      <c r="D138" s="6">
        <v>14551</v>
      </c>
    </row>
    <row r="139" s="4" customFormat="true" ht="20" customHeight="true" spans="1:4">
      <c r="A139" s="6">
        <f t="shared" si="2"/>
        <v>137</v>
      </c>
      <c r="B139" s="8" t="s">
        <v>143</v>
      </c>
      <c r="C139" s="9" t="s">
        <v>6</v>
      </c>
      <c r="D139" s="6">
        <v>4314</v>
      </c>
    </row>
    <row r="140" s="4" customFormat="true" ht="20" customHeight="true" spans="1:4">
      <c r="A140" s="6">
        <f t="shared" si="2"/>
        <v>138</v>
      </c>
      <c r="B140" s="8" t="s">
        <v>144</v>
      </c>
      <c r="C140" s="9" t="s">
        <v>10</v>
      </c>
      <c r="D140" s="6">
        <v>16000</v>
      </c>
    </row>
    <row r="141" s="4" customFormat="true" ht="20" customHeight="true" spans="1:4">
      <c r="A141" s="6">
        <f t="shared" si="2"/>
        <v>139</v>
      </c>
      <c r="B141" s="8" t="s">
        <v>145</v>
      </c>
      <c r="C141" s="9" t="s">
        <v>6</v>
      </c>
      <c r="D141" s="6">
        <v>2299</v>
      </c>
    </row>
    <row r="142" s="4" customFormat="true" ht="20" customHeight="true" spans="1:4">
      <c r="A142" s="6">
        <f t="shared" si="2"/>
        <v>140</v>
      </c>
      <c r="B142" s="8" t="s">
        <v>146</v>
      </c>
      <c r="C142" s="9" t="s">
        <v>6</v>
      </c>
      <c r="D142" s="6">
        <v>1253</v>
      </c>
    </row>
    <row r="143" s="4" customFormat="true" ht="20" customHeight="true" spans="1:4">
      <c r="A143" s="6">
        <f t="shared" si="2"/>
        <v>141</v>
      </c>
      <c r="B143" s="8" t="s">
        <v>147</v>
      </c>
      <c r="C143" s="9" t="s">
        <v>10</v>
      </c>
      <c r="D143" s="6">
        <v>16000</v>
      </c>
    </row>
    <row r="144" s="4" customFormat="true" ht="20" customHeight="true" spans="1:4">
      <c r="A144" s="6">
        <f t="shared" si="2"/>
        <v>142</v>
      </c>
      <c r="B144" s="8" t="s">
        <v>148</v>
      </c>
      <c r="C144" s="9" t="s">
        <v>6</v>
      </c>
      <c r="D144" s="6">
        <v>16000</v>
      </c>
    </row>
    <row r="145" s="4" customFormat="true" ht="20" customHeight="true" spans="1:4">
      <c r="A145" s="6">
        <f t="shared" si="2"/>
        <v>143</v>
      </c>
      <c r="B145" s="8" t="s">
        <v>149</v>
      </c>
      <c r="C145" s="9" t="s">
        <v>6</v>
      </c>
      <c r="D145" s="6">
        <v>16000</v>
      </c>
    </row>
    <row r="146" s="4" customFormat="true" ht="20" customHeight="true" spans="1:4">
      <c r="A146" s="6">
        <f t="shared" si="2"/>
        <v>144</v>
      </c>
      <c r="B146" s="8" t="s">
        <v>150</v>
      </c>
      <c r="C146" s="9" t="s">
        <v>6</v>
      </c>
      <c r="D146" s="6">
        <v>16000</v>
      </c>
    </row>
    <row r="147" s="4" customFormat="true" ht="20" customHeight="true" spans="1:4">
      <c r="A147" s="6">
        <f t="shared" si="2"/>
        <v>145</v>
      </c>
      <c r="B147" s="8" t="s">
        <v>151</v>
      </c>
      <c r="C147" s="9" t="s">
        <v>6</v>
      </c>
      <c r="D147" s="6">
        <v>16000</v>
      </c>
    </row>
    <row r="148" s="4" customFormat="true" ht="20" customHeight="true" spans="1:4">
      <c r="A148" s="6">
        <f t="shared" si="2"/>
        <v>146</v>
      </c>
      <c r="B148" s="8" t="s">
        <v>152</v>
      </c>
      <c r="C148" s="9" t="s">
        <v>10</v>
      </c>
      <c r="D148" s="6">
        <v>9065</v>
      </c>
    </row>
    <row r="149" s="4" customFormat="true" ht="20" customHeight="true" spans="1:4">
      <c r="A149" s="6">
        <f t="shared" si="2"/>
        <v>147</v>
      </c>
      <c r="B149" s="8" t="s">
        <v>153</v>
      </c>
      <c r="C149" s="9" t="s">
        <v>6</v>
      </c>
      <c r="D149" s="6">
        <v>11380</v>
      </c>
    </row>
    <row r="150" s="4" customFormat="true" ht="20" customHeight="true" spans="1:4">
      <c r="A150" s="6">
        <f t="shared" si="2"/>
        <v>148</v>
      </c>
      <c r="B150" s="8" t="s">
        <v>154</v>
      </c>
      <c r="C150" s="9" t="s">
        <v>6</v>
      </c>
      <c r="D150" s="6">
        <v>16000</v>
      </c>
    </row>
    <row r="151" s="4" customFormat="true" ht="20" customHeight="true" spans="1:4">
      <c r="A151" s="6">
        <f t="shared" si="2"/>
        <v>149</v>
      </c>
      <c r="B151" s="8" t="s">
        <v>155</v>
      </c>
      <c r="C151" s="9" t="s">
        <v>10</v>
      </c>
      <c r="D151" s="6">
        <v>8472</v>
      </c>
    </row>
    <row r="152" s="4" customFormat="true" ht="20" customHeight="true" spans="1:4">
      <c r="A152" s="6">
        <f t="shared" si="2"/>
        <v>150</v>
      </c>
      <c r="B152" s="8" t="s">
        <v>156</v>
      </c>
      <c r="C152" s="9" t="s">
        <v>6</v>
      </c>
      <c r="D152" s="6">
        <v>13089</v>
      </c>
    </row>
    <row r="153" s="4" customFormat="true" ht="20" customHeight="true" spans="1:4">
      <c r="A153" s="6">
        <f t="shared" si="2"/>
        <v>151</v>
      </c>
      <c r="B153" s="8" t="s">
        <v>157</v>
      </c>
      <c r="C153" s="9" t="s">
        <v>10</v>
      </c>
      <c r="D153" s="6">
        <v>2866</v>
      </c>
    </row>
    <row r="154" s="4" customFormat="true" ht="20" customHeight="true" spans="1:4">
      <c r="A154" s="6">
        <f t="shared" si="2"/>
        <v>152</v>
      </c>
      <c r="B154" s="8" t="s">
        <v>158</v>
      </c>
      <c r="C154" s="9" t="s">
        <v>6</v>
      </c>
      <c r="D154" s="6">
        <v>16000</v>
      </c>
    </row>
    <row r="155" s="4" customFormat="true" ht="20" customHeight="true" spans="1:4">
      <c r="A155" s="6">
        <f t="shared" si="2"/>
        <v>153</v>
      </c>
      <c r="B155" s="8" t="s">
        <v>159</v>
      </c>
      <c r="C155" s="9" t="s">
        <v>6</v>
      </c>
      <c r="D155" s="6">
        <v>16000</v>
      </c>
    </row>
    <row r="156" s="4" customFormat="true" ht="20" customHeight="true" spans="1:4">
      <c r="A156" s="6">
        <f t="shared" si="2"/>
        <v>154</v>
      </c>
      <c r="B156" s="8" t="s">
        <v>160</v>
      </c>
      <c r="C156" s="9" t="s">
        <v>6</v>
      </c>
      <c r="D156" s="6">
        <v>16000</v>
      </c>
    </row>
    <row r="157" s="4" customFormat="true" ht="20" customHeight="true" spans="1:4">
      <c r="A157" s="6">
        <f t="shared" si="2"/>
        <v>155</v>
      </c>
      <c r="B157" s="8" t="s">
        <v>161</v>
      </c>
      <c r="C157" s="9" t="s">
        <v>10</v>
      </c>
      <c r="D157" s="6">
        <v>13818</v>
      </c>
    </row>
    <row r="158" s="4" customFormat="true" ht="20" customHeight="true" spans="1:4">
      <c r="A158" s="6">
        <f t="shared" si="2"/>
        <v>156</v>
      </c>
      <c r="B158" s="8" t="s">
        <v>162</v>
      </c>
      <c r="C158" s="9" t="s">
        <v>6</v>
      </c>
      <c r="D158" s="6">
        <v>3230</v>
      </c>
    </row>
    <row r="159" s="4" customFormat="true" ht="20" customHeight="true" spans="1:4">
      <c r="A159" s="6">
        <f t="shared" si="2"/>
        <v>157</v>
      </c>
      <c r="B159" s="8" t="s">
        <v>163</v>
      </c>
      <c r="C159" s="9" t="s">
        <v>6</v>
      </c>
      <c r="D159" s="6">
        <v>12987</v>
      </c>
    </row>
    <row r="160" s="4" customFormat="true" ht="20" customHeight="true" spans="1:4">
      <c r="A160" s="6">
        <f t="shared" si="2"/>
        <v>158</v>
      </c>
      <c r="B160" s="8" t="s">
        <v>164</v>
      </c>
      <c r="C160" s="9" t="s">
        <v>6</v>
      </c>
      <c r="D160" s="6">
        <v>2221</v>
      </c>
    </row>
    <row r="161" s="4" customFormat="true" ht="20" customHeight="true" spans="1:4">
      <c r="A161" s="6">
        <f t="shared" si="2"/>
        <v>159</v>
      </c>
      <c r="B161" s="8" t="s">
        <v>165</v>
      </c>
      <c r="C161" s="9" t="s">
        <v>6</v>
      </c>
      <c r="D161" s="6">
        <v>16000</v>
      </c>
    </row>
    <row r="162" s="4" customFormat="true" ht="20" customHeight="true" spans="1:4">
      <c r="A162" s="6">
        <f t="shared" si="2"/>
        <v>160</v>
      </c>
      <c r="B162" s="8" t="s">
        <v>166</v>
      </c>
      <c r="C162" s="9" t="s">
        <v>6</v>
      </c>
      <c r="D162" s="6">
        <v>16000</v>
      </c>
    </row>
    <row r="163" s="4" customFormat="true" ht="20" customHeight="true" spans="1:4">
      <c r="A163" s="6">
        <f t="shared" si="2"/>
        <v>161</v>
      </c>
      <c r="B163" s="8" t="s">
        <v>167</v>
      </c>
      <c r="C163" s="9" t="s">
        <v>6</v>
      </c>
      <c r="D163" s="6">
        <v>9162</v>
      </c>
    </row>
    <row r="164" s="4" customFormat="true" ht="20" customHeight="true" spans="1:4">
      <c r="A164" s="6">
        <f t="shared" si="2"/>
        <v>162</v>
      </c>
      <c r="B164" s="8" t="s">
        <v>168</v>
      </c>
      <c r="C164" s="9" t="s">
        <v>6</v>
      </c>
      <c r="D164" s="6">
        <v>5530</v>
      </c>
    </row>
    <row r="165" s="4" customFormat="true" ht="20" customHeight="true" spans="1:4">
      <c r="A165" s="6">
        <f t="shared" si="2"/>
        <v>163</v>
      </c>
      <c r="B165" s="8" t="s">
        <v>169</v>
      </c>
      <c r="C165" s="9" t="s">
        <v>6</v>
      </c>
      <c r="D165" s="6">
        <v>16000</v>
      </c>
    </row>
    <row r="166" s="4" customFormat="true" ht="20" customHeight="true" spans="1:4">
      <c r="A166" s="6">
        <f t="shared" si="2"/>
        <v>164</v>
      </c>
      <c r="B166" s="8" t="s">
        <v>170</v>
      </c>
      <c r="C166" s="9" t="s">
        <v>10</v>
      </c>
      <c r="D166" s="6">
        <v>9021</v>
      </c>
    </row>
    <row r="167" s="4" customFormat="true" ht="20" customHeight="true" spans="1:4">
      <c r="A167" s="6">
        <f t="shared" si="2"/>
        <v>165</v>
      </c>
      <c r="B167" s="8" t="s">
        <v>171</v>
      </c>
      <c r="C167" s="9" t="s">
        <v>10</v>
      </c>
      <c r="D167" s="6">
        <v>14593</v>
      </c>
    </row>
    <row r="168" s="4" customFormat="true" ht="20" customHeight="true" spans="1:4">
      <c r="A168" s="6">
        <f t="shared" si="2"/>
        <v>166</v>
      </c>
      <c r="B168" s="8" t="s">
        <v>172</v>
      </c>
      <c r="C168" s="9" t="s">
        <v>10</v>
      </c>
      <c r="D168" s="6">
        <v>16000</v>
      </c>
    </row>
    <row r="169" s="4" customFormat="true" ht="20" customHeight="true" spans="1:4">
      <c r="A169" s="6">
        <f t="shared" si="2"/>
        <v>167</v>
      </c>
      <c r="B169" s="8" t="s">
        <v>173</v>
      </c>
      <c r="C169" s="9" t="s">
        <v>10</v>
      </c>
      <c r="D169" s="6">
        <v>16000</v>
      </c>
    </row>
    <row r="170" s="4" customFormat="true" ht="20" customHeight="true" spans="1:4">
      <c r="A170" s="6">
        <f t="shared" si="2"/>
        <v>168</v>
      </c>
      <c r="B170" s="8" t="s">
        <v>174</v>
      </c>
      <c r="C170" s="9" t="s">
        <v>6</v>
      </c>
      <c r="D170" s="6">
        <v>14944</v>
      </c>
    </row>
    <row r="171" s="4" customFormat="true" ht="20" customHeight="true" spans="1:4">
      <c r="A171" s="6">
        <f t="shared" si="2"/>
        <v>169</v>
      </c>
      <c r="B171" s="8" t="s">
        <v>175</v>
      </c>
      <c r="C171" s="9" t="s">
        <v>6</v>
      </c>
      <c r="D171" s="6">
        <v>16000</v>
      </c>
    </row>
    <row r="172" s="4" customFormat="true" ht="20" customHeight="true" spans="1:4">
      <c r="A172" s="6">
        <f t="shared" si="2"/>
        <v>170</v>
      </c>
      <c r="B172" s="8" t="s">
        <v>176</v>
      </c>
      <c r="C172" s="9" t="s">
        <v>10</v>
      </c>
      <c r="D172" s="6">
        <v>16000</v>
      </c>
    </row>
    <row r="173" s="4" customFormat="true" ht="20" customHeight="true" spans="1:4">
      <c r="A173" s="6">
        <f t="shared" si="2"/>
        <v>171</v>
      </c>
      <c r="B173" s="8" t="s">
        <v>177</v>
      </c>
      <c r="C173" s="9" t="s">
        <v>10</v>
      </c>
      <c r="D173" s="6">
        <v>12848</v>
      </c>
    </row>
    <row r="174" s="4" customFormat="true" ht="20" customHeight="true" spans="1:4">
      <c r="A174" s="6">
        <f t="shared" si="2"/>
        <v>172</v>
      </c>
      <c r="B174" s="8" t="s">
        <v>178</v>
      </c>
      <c r="C174" s="9" t="s">
        <v>10</v>
      </c>
      <c r="D174" s="6">
        <v>16000</v>
      </c>
    </row>
    <row r="175" s="4" customFormat="true" ht="20" customHeight="true" spans="1:4">
      <c r="A175" s="6">
        <f t="shared" si="2"/>
        <v>173</v>
      </c>
      <c r="B175" s="8" t="s">
        <v>179</v>
      </c>
      <c r="C175" s="9" t="s">
        <v>10</v>
      </c>
      <c r="D175" s="6">
        <v>16000</v>
      </c>
    </row>
    <row r="176" s="4" customFormat="true" ht="20" customHeight="true" spans="1:4">
      <c r="A176" s="6">
        <f t="shared" si="2"/>
        <v>174</v>
      </c>
      <c r="B176" s="8" t="s">
        <v>180</v>
      </c>
      <c r="C176" s="9" t="s">
        <v>10</v>
      </c>
      <c r="D176" s="6">
        <v>11947</v>
      </c>
    </row>
    <row r="177" s="4" customFormat="true" ht="20" customHeight="true" spans="1:4">
      <c r="A177" s="6">
        <f t="shared" si="2"/>
        <v>175</v>
      </c>
      <c r="B177" s="8" t="s">
        <v>181</v>
      </c>
      <c r="C177" s="9" t="s">
        <v>10</v>
      </c>
      <c r="D177" s="6">
        <v>1711</v>
      </c>
    </row>
    <row r="178" s="4" customFormat="true" ht="20" customHeight="true" spans="1:4">
      <c r="A178" s="6">
        <f t="shared" si="2"/>
        <v>176</v>
      </c>
      <c r="B178" s="8" t="s">
        <v>182</v>
      </c>
      <c r="C178" s="9" t="s">
        <v>6</v>
      </c>
      <c r="D178" s="6">
        <v>10191</v>
      </c>
    </row>
    <row r="179" s="4" customFormat="true" ht="20" customHeight="true" spans="1:4">
      <c r="A179" s="6">
        <f t="shared" si="2"/>
        <v>177</v>
      </c>
      <c r="B179" s="8" t="s">
        <v>183</v>
      </c>
      <c r="C179" s="9" t="s">
        <v>10</v>
      </c>
      <c r="D179" s="6">
        <v>3691</v>
      </c>
    </row>
    <row r="180" s="4" customFormat="true" ht="20" customHeight="true" spans="1:4">
      <c r="A180" s="6">
        <f t="shared" si="2"/>
        <v>178</v>
      </c>
      <c r="B180" s="8" t="s">
        <v>184</v>
      </c>
      <c r="C180" s="9" t="s">
        <v>6</v>
      </c>
      <c r="D180" s="6">
        <v>7769</v>
      </c>
    </row>
    <row r="181" s="4" customFormat="true" ht="20" customHeight="true" spans="1:4">
      <c r="A181" s="6">
        <f t="shared" si="2"/>
        <v>179</v>
      </c>
      <c r="B181" s="8" t="s">
        <v>185</v>
      </c>
      <c r="C181" s="9" t="s">
        <v>10</v>
      </c>
      <c r="D181" s="6">
        <v>16000</v>
      </c>
    </row>
    <row r="182" s="4" customFormat="true" ht="20" customHeight="true" spans="1:4">
      <c r="A182" s="6">
        <f t="shared" si="2"/>
        <v>180</v>
      </c>
      <c r="B182" s="8" t="s">
        <v>186</v>
      </c>
      <c r="C182" s="9" t="s">
        <v>6</v>
      </c>
      <c r="D182" s="6">
        <v>2256</v>
      </c>
    </row>
    <row r="183" s="4" customFormat="true" ht="20" customHeight="true" spans="1:4">
      <c r="A183" s="6">
        <f t="shared" si="2"/>
        <v>181</v>
      </c>
      <c r="B183" s="8" t="s">
        <v>187</v>
      </c>
      <c r="C183" s="9" t="s">
        <v>10</v>
      </c>
      <c r="D183" s="6">
        <v>15551</v>
      </c>
    </row>
    <row r="184" s="4" customFormat="true" ht="20" customHeight="true" spans="1:4">
      <c r="A184" s="6">
        <f t="shared" si="2"/>
        <v>182</v>
      </c>
      <c r="B184" s="8" t="s">
        <v>188</v>
      </c>
      <c r="C184" s="9" t="s">
        <v>6</v>
      </c>
      <c r="D184" s="6">
        <v>3972</v>
      </c>
    </row>
    <row r="185" s="4" customFormat="true" ht="20" customHeight="true" spans="1:4">
      <c r="A185" s="6">
        <f t="shared" si="2"/>
        <v>183</v>
      </c>
      <c r="B185" s="8" t="s">
        <v>189</v>
      </c>
      <c r="C185" s="9" t="s">
        <v>10</v>
      </c>
      <c r="D185" s="6">
        <v>10264</v>
      </c>
    </row>
    <row r="186" s="4" customFormat="true" ht="20" customHeight="true" spans="1:4">
      <c r="A186" s="6">
        <f t="shared" si="2"/>
        <v>184</v>
      </c>
      <c r="B186" s="8" t="s">
        <v>190</v>
      </c>
      <c r="C186" s="9" t="s">
        <v>6</v>
      </c>
      <c r="D186" s="6">
        <v>1935</v>
      </c>
    </row>
    <row r="187" s="4" customFormat="true" ht="20" customHeight="true" spans="1:4">
      <c r="A187" s="6">
        <f t="shared" si="2"/>
        <v>185</v>
      </c>
      <c r="B187" s="6" t="s">
        <v>191</v>
      </c>
      <c r="C187" s="6" t="s">
        <v>6</v>
      </c>
      <c r="D187" s="6">
        <v>11138</v>
      </c>
    </row>
    <row r="188" s="4" customFormat="true" ht="20" customHeight="true" spans="1:4">
      <c r="A188" s="6">
        <f t="shared" si="2"/>
        <v>186</v>
      </c>
      <c r="B188" s="6" t="s">
        <v>192</v>
      </c>
      <c r="C188" s="6" t="s">
        <v>6</v>
      </c>
      <c r="D188" s="6">
        <v>7037</v>
      </c>
    </row>
    <row r="189" s="4" customFormat="true" ht="20" customHeight="true" spans="1:4">
      <c r="A189" s="6">
        <f t="shared" si="2"/>
        <v>187</v>
      </c>
      <c r="B189" s="6" t="s">
        <v>193</v>
      </c>
      <c r="C189" s="6" t="s">
        <v>10</v>
      </c>
      <c r="D189" s="6">
        <v>6026</v>
      </c>
    </row>
    <row r="190" s="4" customFormat="true" ht="20" customHeight="true" spans="1:4">
      <c r="A190" s="6">
        <f t="shared" si="2"/>
        <v>188</v>
      </c>
      <c r="B190" s="6" t="s">
        <v>194</v>
      </c>
      <c r="C190" s="6" t="s">
        <v>6</v>
      </c>
      <c r="D190" s="6">
        <v>16000</v>
      </c>
    </row>
    <row r="191" s="4" customFormat="true" ht="20" customHeight="true" spans="1:4">
      <c r="A191" s="6">
        <f t="shared" si="2"/>
        <v>189</v>
      </c>
      <c r="B191" s="6" t="s">
        <v>195</v>
      </c>
      <c r="C191" s="6" t="s">
        <v>10</v>
      </c>
      <c r="D191" s="6">
        <v>683</v>
      </c>
    </row>
    <row r="192" s="4" customFormat="true" ht="20" customHeight="true" spans="1:4">
      <c r="A192" s="6">
        <f t="shared" si="2"/>
        <v>190</v>
      </c>
      <c r="B192" s="6" t="s">
        <v>196</v>
      </c>
      <c r="C192" s="6" t="s">
        <v>6</v>
      </c>
      <c r="D192" s="6">
        <v>10888</v>
      </c>
    </row>
    <row r="193" s="4" customFormat="true" ht="20" customHeight="true" spans="1:4">
      <c r="A193" s="6">
        <f t="shared" si="2"/>
        <v>191</v>
      </c>
      <c r="B193" s="6" t="s">
        <v>197</v>
      </c>
      <c r="C193" s="6" t="s">
        <v>6</v>
      </c>
      <c r="D193" s="6">
        <v>16000</v>
      </c>
    </row>
    <row r="194" s="4" customFormat="true" ht="20" customHeight="true" spans="1:4">
      <c r="A194" s="6">
        <f t="shared" si="2"/>
        <v>192</v>
      </c>
      <c r="B194" s="6" t="s">
        <v>198</v>
      </c>
      <c r="C194" s="6" t="s">
        <v>6</v>
      </c>
      <c r="D194" s="6">
        <v>16000</v>
      </c>
    </row>
    <row r="195" s="4" customFormat="true" ht="20" customHeight="true" spans="1:4">
      <c r="A195" s="6">
        <f t="shared" ref="A195:A258" si="3">ROW()-2</f>
        <v>193</v>
      </c>
      <c r="B195" s="6" t="s">
        <v>199</v>
      </c>
      <c r="C195" s="6" t="s">
        <v>10</v>
      </c>
      <c r="D195" s="6">
        <v>10307</v>
      </c>
    </row>
    <row r="196" s="4" customFormat="true" ht="20" customHeight="true" spans="1:4">
      <c r="A196" s="6">
        <f t="shared" si="3"/>
        <v>194</v>
      </c>
      <c r="B196" s="6" t="s">
        <v>200</v>
      </c>
      <c r="C196" s="6" t="s">
        <v>6</v>
      </c>
      <c r="D196" s="6">
        <v>9113</v>
      </c>
    </row>
    <row r="197" s="4" customFormat="true" ht="20" customHeight="true" spans="1:4">
      <c r="A197" s="6">
        <f t="shared" si="3"/>
        <v>195</v>
      </c>
      <c r="B197" s="6" t="s">
        <v>201</v>
      </c>
      <c r="C197" s="6" t="s">
        <v>10</v>
      </c>
      <c r="D197" s="6">
        <v>4637</v>
      </c>
    </row>
    <row r="198" s="4" customFormat="true" ht="20" customHeight="true" spans="1:4">
      <c r="A198" s="6">
        <f t="shared" si="3"/>
        <v>196</v>
      </c>
      <c r="B198" s="6" t="s">
        <v>202</v>
      </c>
      <c r="C198" s="6" t="s">
        <v>6</v>
      </c>
      <c r="D198" s="6">
        <v>16000</v>
      </c>
    </row>
    <row r="199" s="4" customFormat="true" ht="20" customHeight="true" spans="1:4">
      <c r="A199" s="6">
        <f t="shared" si="3"/>
        <v>197</v>
      </c>
      <c r="B199" s="6" t="s">
        <v>203</v>
      </c>
      <c r="C199" s="6" t="s">
        <v>10</v>
      </c>
      <c r="D199" s="6">
        <v>16000</v>
      </c>
    </row>
    <row r="200" s="4" customFormat="true" ht="20" customHeight="true" spans="1:4">
      <c r="A200" s="6">
        <f t="shared" si="3"/>
        <v>198</v>
      </c>
      <c r="B200" s="6" t="s">
        <v>204</v>
      </c>
      <c r="C200" s="6" t="s">
        <v>6</v>
      </c>
      <c r="D200" s="6">
        <v>16000</v>
      </c>
    </row>
    <row r="201" s="4" customFormat="true" ht="20" customHeight="true" spans="1:4">
      <c r="A201" s="6">
        <f t="shared" si="3"/>
        <v>199</v>
      </c>
      <c r="B201" s="6" t="s">
        <v>205</v>
      </c>
      <c r="C201" s="6" t="s">
        <v>6</v>
      </c>
      <c r="D201" s="6">
        <v>3606</v>
      </c>
    </row>
    <row r="202" s="4" customFormat="true" ht="20" customHeight="true" spans="1:4">
      <c r="A202" s="6">
        <f t="shared" si="3"/>
        <v>200</v>
      </c>
      <c r="B202" s="6" t="s">
        <v>206</v>
      </c>
      <c r="C202" s="6" t="s">
        <v>6</v>
      </c>
      <c r="D202" s="6">
        <v>5954</v>
      </c>
    </row>
    <row r="203" s="4" customFormat="true" ht="20" customHeight="true" spans="1:4">
      <c r="A203" s="6">
        <f t="shared" si="3"/>
        <v>201</v>
      </c>
      <c r="B203" s="6" t="s">
        <v>207</v>
      </c>
      <c r="C203" s="6" t="s">
        <v>6</v>
      </c>
      <c r="D203" s="6">
        <v>16000</v>
      </c>
    </row>
    <row r="204" s="4" customFormat="true" ht="20" customHeight="true" spans="1:4">
      <c r="A204" s="6">
        <f t="shared" si="3"/>
        <v>202</v>
      </c>
      <c r="B204" s="6" t="s">
        <v>208</v>
      </c>
      <c r="C204" s="6" t="s">
        <v>10</v>
      </c>
      <c r="D204" s="6">
        <v>2471</v>
      </c>
    </row>
    <row r="205" s="4" customFormat="true" ht="20" customHeight="true" spans="1:4">
      <c r="A205" s="6">
        <f t="shared" si="3"/>
        <v>203</v>
      </c>
      <c r="B205" s="6" t="s">
        <v>209</v>
      </c>
      <c r="C205" s="6" t="s">
        <v>10</v>
      </c>
      <c r="D205" s="6">
        <v>9130</v>
      </c>
    </row>
    <row r="206" s="4" customFormat="true" ht="20" customHeight="true" spans="1:4">
      <c r="A206" s="6">
        <f t="shared" si="3"/>
        <v>204</v>
      </c>
      <c r="B206" s="6" t="s">
        <v>210</v>
      </c>
      <c r="C206" s="6" t="s">
        <v>6</v>
      </c>
      <c r="D206" s="6">
        <v>13270</v>
      </c>
    </row>
    <row r="207" s="4" customFormat="true" ht="20" customHeight="true" spans="1:4">
      <c r="A207" s="6">
        <f t="shared" si="3"/>
        <v>205</v>
      </c>
      <c r="B207" s="6" t="s">
        <v>211</v>
      </c>
      <c r="C207" s="6" t="s">
        <v>10</v>
      </c>
      <c r="D207" s="6">
        <v>8231</v>
      </c>
    </row>
    <row r="208" s="4" customFormat="true" ht="20" customHeight="true" spans="1:4">
      <c r="A208" s="6">
        <f t="shared" si="3"/>
        <v>206</v>
      </c>
      <c r="B208" s="6" t="s">
        <v>212</v>
      </c>
      <c r="C208" s="6" t="s">
        <v>10</v>
      </c>
      <c r="D208" s="6">
        <v>16000</v>
      </c>
    </row>
    <row r="209" s="4" customFormat="true" ht="20" customHeight="true" spans="1:4">
      <c r="A209" s="6">
        <f t="shared" si="3"/>
        <v>207</v>
      </c>
      <c r="B209" s="6" t="s">
        <v>213</v>
      </c>
      <c r="C209" s="6" t="s">
        <v>10</v>
      </c>
      <c r="D209" s="6">
        <v>16000</v>
      </c>
    </row>
    <row r="210" s="4" customFormat="true" ht="20" customHeight="true" spans="1:4">
      <c r="A210" s="6">
        <f t="shared" si="3"/>
        <v>208</v>
      </c>
      <c r="B210" s="6" t="s">
        <v>214</v>
      </c>
      <c r="C210" s="6" t="s">
        <v>6</v>
      </c>
      <c r="D210" s="6">
        <v>16000</v>
      </c>
    </row>
    <row r="211" s="4" customFormat="true" ht="20" customHeight="true" spans="1:4">
      <c r="A211" s="6">
        <f t="shared" si="3"/>
        <v>209</v>
      </c>
      <c r="B211" s="6" t="s">
        <v>215</v>
      </c>
      <c r="C211" s="6" t="s">
        <v>6</v>
      </c>
      <c r="D211" s="6">
        <v>16000</v>
      </c>
    </row>
    <row r="212" s="4" customFormat="true" ht="20" customHeight="true" spans="1:4">
      <c r="A212" s="6">
        <f t="shared" si="3"/>
        <v>210</v>
      </c>
      <c r="B212" s="6" t="s">
        <v>216</v>
      </c>
      <c r="C212" s="6" t="s">
        <v>6</v>
      </c>
      <c r="D212" s="6">
        <v>5051</v>
      </c>
    </row>
    <row r="213" s="4" customFormat="true" ht="20" customHeight="true" spans="1:4">
      <c r="A213" s="6">
        <f t="shared" si="3"/>
        <v>211</v>
      </c>
      <c r="B213" s="6" t="s">
        <v>217</v>
      </c>
      <c r="C213" s="6" t="s">
        <v>10</v>
      </c>
      <c r="D213" s="6">
        <v>8909</v>
      </c>
    </row>
    <row r="214" s="4" customFormat="true" ht="20" customHeight="true" spans="1:4">
      <c r="A214" s="6">
        <f t="shared" si="3"/>
        <v>212</v>
      </c>
      <c r="B214" s="6" t="s">
        <v>218</v>
      </c>
      <c r="C214" s="6" t="s">
        <v>10</v>
      </c>
      <c r="D214" s="6">
        <v>16000</v>
      </c>
    </row>
    <row r="215" s="4" customFormat="true" ht="20" customHeight="true" spans="1:4">
      <c r="A215" s="6">
        <f t="shared" si="3"/>
        <v>213</v>
      </c>
      <c r="B215" s="6" t="s">
        <v>219</v>
      </c>
      <c r="C215" s="6" t="s">
        <v>6</v>
      </c>
      <c r="D215" s="6">
        <v>3987</v>
      </c>
    </row>
    <row r="216" s="4" customFormat="true" ht="20" customHeight="true" spans="1:4">
      <c r="A216" s="6">
        <f t="shared" si="3"/>
        <v>214</v>
      </c>
      <c r="B216" s="6" t="s">
        <v>220</v>
      </c>
      <c r="C216" s="6" t="s">
        <v>10</v>
      </c>
      <c r="D216" s="6">
        <v>16000</v>
      </c>
    </row>
    <row r="217" s="4" customFormat="true" ht="20" customHeight="true" spans="1:4">
      <c r="A217" s="6">
        <f t="shared" si="3"/>
        <v>215</v>
      </c>
      <c r="B217" s="6" t="s">
        <v>221</v>
      </c>
      <c r="C217" s="6" t="s">
        <v>10</v>
      </c>
      <c r="D217" s="6">
        <v>16000</v>
      </c>
    </row>
    <row r="218" s="4" customFormat="true" ht="20" customHeight="true" spans="1:4">
      <c r="A218" s="6">
        <f t="shared" si="3"/>
        <v>216</v>
      </c>
      <c r="B218" s="6" t="s">
        <v>222</v>
      </c>
      <c r="C218" s="6" t="s">
        <v>6</v>
      </c>
      <c r="D218" s="6">
        <v>16000</v>
      </c>
    </row>
    <row r="219" s="4" customFormat="true" ht="20" customHeight="true" spans="1:4">
      <c r="A219" s="6">
        <f t="shared" si="3"/>
        <v>217</v>
      </c>
      <c r="B219" s="6" t="s">
        <v>223</v>
      </c>
      <c r="C219" s="6" t="s">
        <v>6</v>
      </c>
      <c r="D219" s="6">
        <v>10978</v>
      </c>
    </row>
    <row r="220" s="4" customFormat="true" ht="20" customHeight="true" spans="1:4">
      <c r="A220" s="6">
        <f t="shared" si="3"/>
        <v>218</v>
      </c>
      <c r="B220" s="6" t="s">
        <v>224</v>
      </c>
      <c r="C220" s="6" t="s">
        <v>10</v>
      </c>
      <c r="D220" s="6">
        <v>11956</v>
      </c>
    </row>
    <row r="221" s="4" customFormat="true" ht="20" customHeight="true" spans="1:4">
      <c r="A221" s="6">
        <f t="shared" si="3"/>
        <v>219</v>
      </c>
      <c r="B221" s="6" t="s">
        <v>225</v>
      </c>
      <c r="C221" s="6" t="s">
        <v>10</v>
      </c>
      <c r="D221" s="6">
        <v>5410</v>
      </c>
    </row>
    <row r="222" s="4" customFormat="true" ht="20" customHeight="true" spans="1:4">
      <c r="A222" s="6">
        <f t="shared" si="3"/>
        <v>220</v>
      </c>
      <c r="B222" s="6" t="s">
        <v>226</v>
      </c>
      <c r="C222" s="6" t="s">
        <v>10</v>
      </c>
      <c r="D222" s="6">
        <v>10447</v>
      </c>
    </row>
    <row r="223" s="4" customFormat="true" ht="20" customHeight="true" spans="1:4">
      <c r="A223" s="6">
        <f t="shared" si="3"/>
        <v>221</v>
      </c>
      <c r="B223" s="6" t="s">
        <v>227</v>
      </c>
      <c r="C223" s="6" t="s">
        <v>6</v>
      </c>
      <c r="D223" s="6">
        <v>16000</v>
      </c>
    </row>
    <row r="224" s="4" customFormat="true" ht="20" customHeight="true" spans="1:4">
      <c r="A224" s="6">
        <f t="shared" si="3"/>
        <v>222</v>
      </c>
      <c r="B224" s="6" t="s">
        <v>228</v>
      </c>
      <c r="C224" s="6" t="s">
        <v>10</v>
      </c>
      <c r="D224" s="6">
        <v>1356</v>
      </c>
    </row>
    <row r="225" s="4" customFormat="true" ht="20" customHeight="true" spans="1:4">
      <c r="A225" s="6">
        <f t="shared" si="3"/>
        <v>223</v>
      </c>
      <c r="B225" s="6" t="s">
        <v>229</v>
      </c>
      <c r="C225" s="6" t="s">
        <v>10</v>
      </c>
      <c r="D225" s="6">
        <v>3968</v>
      </c>
    </row>
    <row r="226" s="4" customFormat="true" ht="20" customHeight="true" spans="1:4">
      <c r="A226" s="6">
        <f t="shared" si="3"/>
        <v>224</v>
      </c>
      <c r="B226" s="6" t="s">
        <v>230</v>
      </c>
      <c r="C226" s="6" t="s">
        <v>10</v>
      </c>
      <c r="D226" s="6">
        <v>7594</v>
      </c>
    </row>
    <row r="227" s="4" customFormat="true" ht="20" customHeight="true" spans="1:4">
      <c r="A227" s="6">
        <f t="shared" si="3"/>
        <v>225</v>
      </c>
      <c r="B227" s="6" t="s">
        <v>231</v>
      </c>
      <c r="C227" s="6" t="s">
        <v>6</v>
      </c>
      <c r="D227" s="6">
        <v>8948</v>
      </c>
    </row>
    <row r="228" s="4" customFormat="true" ht="20" customHeight="true" spans="1:4">
      <c r="A228" s="6">
        <f t="shared" si="3"/>
        <v>226</v>
      </c>
      <c r="B228" s="6" t="s">
        <v>232</v>
      </c>
      <c r="C228" s="6" t="s">
        <v>10</v>
      </c>
      <c r="D228" s="6">
        <v>6886</v>
      </c>
    </row>
    <row r="229" s="4" customFormat="true" ht="20" customHeight="true" spans="1:4">
      <c r="A229" s="6">
        <f t="shared" si="3"/>
        <v>227</v>
      </c>
      <c r="B229" s="6" t="s">
        <v>233</v>
      </c>
      <c r="C229" s="6" t="s">
        <v>6</v>
      </c>
      <c r="D229" s="6">
        <v>16000</v>
      </c>
    </row>
    <row r="230" s="4" customFormat="true" ht="20" customHeight="true" spans="1:4">
      <c r="A230" s="6">
        <f t="shared" si="3"/>
        <v>228</v>
      </c>
      <c r="B230" s="6" t="s">
        <v>234</v>
      </c>
      <c r="C230" s="6" t="s">
        <v>10</v>
      </c>
      <c r="D230" s="6">
        <v>6906</v>
      </c>
    </row>
    <row r="231" s="4" customFormat="true" ht="20" customHeight="true" spans="1:4">
      <c r="A231" s="6">
        <f t="shared" si="3"/>
        <v>229</v>
      </c>
      <c r="B231" s="6" t="s">
        <v>235</v>
      </c>
      <c r="C231" s="6" t="s">
        <v>6</v>
      </c>
      <c r="D231" s="6">
        <v>16000</v>
      </c>
    </row>
    <row r="232" s="4" customFormat="true" ht="20" customHeight="true" spans="1:4">
      <c r="A232" s="6">
        <f t="shared" si="3"/>
        <v>230</v>
      </c>
      <c r="B232" s="6" t="s">
        <v>236</v>
      </c>
      <c r="C232" s="6" t="s">
        <v>10</v>
      </c>
      <c r="D232" s="6">
        <v>4259</v>
      </c>
    </row>
    <row r="233" s="4" customFormat="true" ht="20" customHeight="true" spans="1:4">
      <c r="A233" s="6">
        <f t="shared" si="3"/>
        <v>231</v>
      </c>
      <c r="B233" s="6" t="s">
        <v>237</v>
      </c>
      <c r="C233" s="6" t="s">
        <v>10</v>
      </c>
      <c r="D233" s="6">
        <v>12370</v>
      </c>
    </row>
    <row r="234" s="4" customFormat="true" ht="20" customHeight="true" spans="1:4">
      <c r="A234" s="6">
        <f t="shared" si="3"/>
        <v>232</v>
      </c>
      <c r="B234" s="6" t="s">
        <v>238</v>
      </c>
      <c r="C234" s="6" t="s">
        <v>10</v>
      </c>
      <c r="D234" s="6">
        <v>16000</v>
      </c>
    </row>
    <row r="235" s="4" customFormat="true" ht="20" customHeight="true" spans="1:4">
      <c r="A235" s="6">
        <f t="shared" si="3"/>
        <v>233</v>
      </c>
      <c r="B235" s="6" t="s">
        <v>239</v>
      </c>
      <c r="C235" s="6" t="s">
        <v>6</v>
      </c>
      <c r="D235" s="6">
        <v>3848</v>
      </c>
    </row>
    <row r="236" s="4" customFormat="true" ht="20" customHeight="true" spans="1:4">
      <c r="A236" s="6">
        <f t="shared" si="3"/>
        <v>234</v>
      </c>
      <c r="B236" s="6" t="s">
        <v>240</v>
      </c>
      <c r="C236" s="6" t="s">
        <v>10</v>
      </c>
      <c r="D236" s="6">
        <v>351</v>
      </c>
    </row>
    <row r="237" s="4" customFormat="true" ht="20" customHeight="true" spans="1:4">
      <c r="A237" s="6">
        <f t="shared" si="3"/>
        <v>235</v>
      </c>
      <c r="B237" s="6" t="s">
        <v>241</v>
      </c>
      <c r="C237" s="6" t="s">
        <v>10</v>
      </c>
      <c r="D237" s="6">
        <v>9229</v>
      </c>
    </row>
    <row r="238" s="4" customFormat="true" ht="20" customHeight="true" spans="1:4">
      <c r="A238" s="6">
        <f t="shared" si="3"/>
        <v>236</v>
      </c>
      <c r="B238" s="6" t="s">
        <v>242</v>
      </c>
      <c r="C238" s="6" t="s">
        <v>6</v>
      </c>
      <c r="D238" s="6">
        <v>16000</v>
      </c>
    </row>
    <row r="239" s="4" customFormat="true" ht="20" customHeight="true" spans="1:4">
      <c r="A239" s="6">
        <f t="shared" si="3"/>
        <v>237</v>
      </c>
      <c r="B239" s="6" t="s">
        <v>243</v>
      </c>
      <c r="C239" s="6" t="s">
        <v>10</v>
      </c>
      <c r="D239" s="6">
        <v>4981</v>
      </c>
    </row>
    <row r="240" s="4" customFormat="true" ht="20" customHeight="true" spans="1:4">
      <c r="A240" s="6">
        <f t="shared" si="3"/>
        <v>238</v>
      </c>
      <c r="B240" s="6" t="s">
        <v>244</v>
      </c>
      <c r="C240" s="6" t="s">
        <v>10</v>
      </c>
      <c r="D240" s="6">
        <v>8745</v>
      </c>
    </row>
    <row r="241" s="4" customFormat="true" ht="20" customHeight="true" spans="1:4">
      <c r="A241" s="6">
        <f t="shared" si="3"/>
        <v>239</v>
      </c>
      <c r="B241" s="6" t="s">
        <v>245</v>
      </c>
      <c r="C241" s="6" t="s">
        <v>10</v>
      </c>
      <c r="D241" s="6">
        <v>16000</v>
      </c>
    </row>
    <row r="242" s="4" customFormat="true" ht="20" customHeight="true" spans="1:4">
      <c r="A242" s="6">
        <f t="shared" si="3"/>
        <v>240</v>
      </c>
      <c r="B242" s="6" t="s">
        <v>246</v>
      </c>
      <c r="C242" s="6" t="s">
        <v>6</v>
      </c>
      <c r="D242" s="6">
        <v>10593</v>
      </c>
    </row>
    <row r="243" s="4" customFormat="true" ht="20" customHeight="true" spans="1:4">
      <c r="A243" s="6">
        <f t="shared" si="3"/>
        <v>241</v>
      </c>
      <c r="B243" s="6" t="s">
        <v>247</v>
      </c>
      <c r="C243" s="6" t="s">
        <v>10</v>
      </c>
      <c r="D243" s="6">
        <v>4489</v>
      </c>
    </row>
    <row r="244" s="4" customFormat="true" ht="20" customHeight="true" spans="1:4">
      <c r="A244" s="6">
        <f t="shared" si="3"/>
        <v>242</v>
      </c>
      <c r="B244" s="6" t="s">
        <v>248</v>
      </c>
      <c r="C244" s="6" t="s">
        <v>10</v>
      </c>
      <c r="D244" s="6">
        <v>12320</v>
      </c>
    </row>
    <row r="245" s="4" customFormat="true" ht="20" customHeight="true" spans="1:4">
      <c r="A245" s="6">
        <f t="shared" si="3"/>
        <v>243</v>
      </c>
      <c r="B245" s="6" t="s">
        <v>249</v>
      </c>
      <c r="C245" s="6" t="s">
        <v>6</v>
      </c>
      <c r="D245" s="6">
        <v>13207</v>
      </c>
    </row>
    <row r="246" s="4" customFormat="true" ht="20" customHeight="true" spans="1:4">
      <c r="A246" s="6">
        <f t="shared" si="3"/>
        <v>244</v>
      </c>
      <c r="B246" s="6" t="s">
        <v>250</v>
      </c>
      <c r="C246" s="6" t="s">
        <v>6</v>
      </c>
      <c r="D246" s="6">
        <v>16000</v>
      </c>
    </row>
    <row r="247" s="4" customFormat="true" ht="20" customHeight="true" spans="1:4">
      <c r="A247" s="6">
        <f t="shared" si="3"/>
        <v>245</v>
      </c>
      <c r="B247" s="6" t="s">
        <v>251</v>
      </c>
      <c r="C247" s="6" t="s">
        <v>6</v>
      </c>
      <c r="D247" s="6">
        <v>16000</v>
      </c>
    </row>
    <row r="248" s="4" customFormat="true" ht="20" customHeight="true" spans="1:4">
      <c r="A248" s="6">
        <f t="shared" si="3"/>
        <v>246</v>
      </c>
      <c r="B248" s="6" t="s">
        <v>252</v>
      </c>
      <c r="C248" s="6" t="s">
        <v>10</v>
      </c>
      <c r="D248" s="6">
        <v>8326</v>
      </c>
    </row>
    <row r="249" s="4" customFormat="true" ht="20" customHeight="true" spans="1:4">
      <c r="A249" s="6">
        <f t="shared" si="3"/>
        <v>247</v>
      </c>
      <c r="B249" s="6" t="s">
        <v>253</v>
      </c>
      <c r="C249" s="6" t="s">
        <v>10</v>
      </c>
      <c r="D249" s="6">
        <v>7422</v>
      </c>
    </row>
    <row r="250" s="4" customFormat="true" ht="20" customHeight="true" spans="1:4">
      <c r="A250" s="6">
        <f t="shared" si="3"/>
        <v>248</v>
      </c>
      <c r="B250" s="6" t="s">
        <v>254</v>
      </c>
      <c r="C250" s="6" t="s">
        <v>6</v>
      </c>
      <c r="D250" s="6">
        <v>10946</v>
      </c>
    </row>
    <row r="251" s="4" customFormat="true" ht="20" customHeight="true" spans="1:4">
      <c r="A251" s="6">
        <f t="shared" si="3"/>
        <v>249</v>
      </c>
      <c r="B251" s="6" t="s">
        <v>255</v>
      </c>
      <c r="C251" s="6" t="s">
        <v>10</v>
      </c>
      <c r="D251" s="6">
        <v>14143</v>
      </c>
    </row>
    <row r="252" s="4" customFormat="true" ht="20" customHeight="true" spans="1:4">
      <c r="A252" s="6">
        <f t="shared" si="3"/>
        <v>250</v>
      </c>
      <c r="B252" s="6" t="s">
        <v>256</v>
      </c>
      <c r="C252" s="6" t="s">
        <v>6</v>
      </c>
      <c r="D252" s="6">
        <v>16000</v>
      </c>
    </row>
    <row r="253" s="4" customFormat="true" ht="20" customHeight="true" spans="1:4">
      <c r="A253" s="6">
        <f t="shared" si="3"/>
        <v>251</v>
      </c>
      <c r="B253" s="6" t="s">
        <v>257</v>
      </c>
      <c r="C253" s="6" t="s">
        <v>10</v>
      </c>
      <c r="D253" s="6">
        <v>4761</v>
      </c>
    </row>
    <row r="254" s="4" customFormat="true" ht="20" customHeight="true" spans="1:4">
      <c r="A254" s="6">
        <f t="shared" si="3"/>
        <v>252</v>
      </c>
      <c r="B254" s="6" t="s">
        <v>258</v>
      </c>
      <c r="C254" s="6" t="s">
        <v>6</v>
      </c>
      <c r="D254" s="6">
        <v>2949</v>
      </c>
    </row>
    <row r="255" s="4" customFormat="true" ht="20" customHeight="true" spans="1:4">
      <c r="A255" s="6">
        <f t="shared" si="3"/>
        <v>253</v>
      </c>
      <c r="B255" s="6" t="s">
        <v>259</v>
      </c>
      <c r="C255" s="6" t="s">
        <v>6</v>
      </c>
      <c r="D255" s="6">
        <v>16000</v>
      </c>
    </row>
    <row r="256" s="4" customFormat="true" ht="20" customHeight="true" spans="1:4">
      <c r="A256" s="6">
        <f t="shared" si="3"/>
        <v>254</v>
      </c>
      <c r="B256" s="6" t="s">
        <v>260</v>
      </c>
      <c r="C256" s="6" t="s">
        <v>10</v>
      </c>
      <c r="D256" s="6">
        <v>4175</v>
      </c>
    </row>
    <row r="257" s="4" customFormat="true" ht="20" customHeight="true" spans="1:4">
      <c r="A257" s="6">
        <f t="shared" si="3"/>
        <v>255</v>
      </c>
      <c r="B257" s="6" t="s">
        <v>261</v>
      </c>
      <c r="C257" s="6" t="s">
        <v>6</v>
      </c>
      <c r="D257" s="6">
        <v>3960</v>
      </c>
    </row>
    <row r="258" s="4" customFormat="true" ht="20" customHeight="true" spans="1:4">
      <c r="A258" s="6">
        <f t="shared" si="3"/>
        <v>256</v>
      </c>
      <c r="B258" s="6" t="s">
        <v>262</v>
      </c>
      <c r="C258" s="6" t="s">
        <v>6</v>
      </c>
      <c r="D258" s="6">
        <v>16000</v>
      </c>
    </row>
    <row r="259" s="4" customFormat="true" ht="20" customHeight="true" spans="1:4">
      <c r="A259" s="6">
        <f t="shared" ref="A259:A319" si="4">ROW()-2</f>
        <v>257</v>
      </c>
      <c r="B259" s="6" t="s">
        <v>263</v>
      </c>
      <c r="C259" s="6" t="s">
        <v>6</v>
      </c>
      <c r="D259" s="6">
        <v>2831</v>
      </c>
    </row>
    <row r="260" s="4" customFormat="true" ht="20" customHeight="true" spans="1:4">
      <c r="A260" s="6">
        <f t="shared" si="4"/>
        <v>258</v>
      </c>
      <c r="B260" s="6" t="s">
        <v>264</v>
      </c>
      <c r="C260" s="6" t="s">
        <v>6</v>
      </c>
      <c r="D260" s="6">
        <v>6200</v>
      </c>
    </row>
    <row r="261" s="4" customFormat="true" ht="20" customHeight="true" spans="1:4">
      <c r="A261" s="6">
        <f t="shared" si="4"/>
        <v>259</v>
      </c>
      <c r="B261" s="6" t="s">
        <v>265</v>
      </c>
      <c r="C261" s="6" t="s">
        <v>6</v>
      </c>
      <c r="D261" s="6">
        <v>2766</v>
      </c>
    </row>
    <row r="262" s="4" customFormat="true" ht="20" customHeight="true" spans="1:4">
      <c r="A262" s="6">
        <f t="shared" si="4"/>
        <v>260</v>
      </c>
      <c r="B262" s="6" t="s">
        <v>266</v>
      </c>
      <c r="C262" s="6" t="s">
        <v>6</v>
      </c>
      <c r="D262" s="6">
        <v>2350</v>
      </c>
    </row>
    <row r="263" s="4" customFormat="true" ht="20" customHeight="true" spans="1:4">
      <c r="A263" s="6">
        <f t="shared" si="4"/>
        <v>261</v>
      </c>
      <c r="B263" s="6" t="s">
        <v>267</v>
      </c>
      <c r="C263" s="6" t="s">
        <v>10</v>
      </c>
      <c r="D263" s="6">
        <v>1314</v>
      </c>
    </row>
    <row r="264" s="4" customFormat="true" ht="20" customHeight="true" spans="1:4">
      <c r="A264" s="6">
        <f t="shared" si="4"/>
        <v>262</v>
      </c>
      <c r="B264" s="6" t="s">
        <v>268</v>
      </c>
      <c r="C264" s="6" t="s">
        <v>6</v>
      </c>
      <c r="D264" s="6">
        <v>719</v>
      </c>
    </row>
    <row r="265" s="4" customFormat="true" ht="20" customHeight="true" spans="1:4">
      <c r="A265" s="6">
        <f t="shared" si="4"/>
        <v>263</v>
      </c>
      <c r="B265" s="6" t="s">
        <v>269</v>
      </c>
      <c r="C265" s="6" t="s">
        <v>10</v>
      </c>
      <c r="D265" s="6">
        <v>10316</v>
      </c>
    </row>
    <row r="266" s="4" customFormat="true" ht="20" customHeight="true" spans="1:4">
      <c r="A266" s="6">
        <f t="shared" si="4"/>
        <v>264</v>
      </c>
      <c r="B266" s="6" t="s">
        <v>270</v>
      </c>
      <c r="C266" s="6" t="s">
        <v>10</v>
      </c>
      <c r="D266" s="6">
        <v>14232</v>
      </c>
    </row>
    <row r="267" s="4" customFormat="true" ht="20" customHeight="true" spans="1:4">
      <c r="A267" s="6">
        <f t="shared" si="4"/>
        <v>265</v>
      </c>
      <c r="B267" s="6" t="s">
        <v>271</v>
      </c>
      <c r="C267" s="6" t="s">
        <v>10</v>
      </c>
      <c r="D267" s="6">
        <v>16000</v>
      </c>
    </row>
    <row r="268" s="4" customFormat="true" ht="20" customHeight="true" spans="1:4">
      <c r="A268" s="6">
        <f t="shared" si="4"/>
        <v>266</v>
      </c>
      <c r="B268" s="6" t="s">
        <v>272</v>
      </c>
      <c r="C268" s="6" t="s">
        <v>6</v>
      </c>
      <c r="D268" s="6">
        <v>3587</v>
      </c>
    </row>
    <row r="269" s="4" customFormat="true" ht="20" customHeight="true" spans="1:4">
      <c r="A269" s="6">
        <f t="shared" si="4"/>
        <v>267</v>
      </c>
      <c r="B269" s="6" t="s">
        <v>273</v>
      </c>
      <c r="C269" s="6" t="s">
        <v>10</v>
      </c>
      <c r="D269" s="6">
        <v>2385</v>
      </c>
    </row>
    <row r="270" s="4" customFormat="true" ht="20" customHeight="true" spans="1:4">
      <c r="A270" s="6">
        <f t="shared" si="4"/>
        <v>268</v>
      </c>
      <c r="B270" s="6" t="s">
        <v>274</v>
      </c>
      <c r="C270" s="6" t="s">
        <v>6</v>
      </c>
      <c r="D270" s="6">
        <v>5118</v>
      </c>
    </row>
    <row r="271" s="4" customFormat="true" ht="20" customHeight="true" spans="1:4">
      <c r="A271" s="6">
        <f t="shared" si="4"/>
        <v>269</v>
      </c>
      <c r="B271" s="6" t="s">
        <v>275</v>
      </c>
      <c r="C271" s="6" t="s">
        <v>10</v>
      </c>
      <c r="D271" s="6">
        <v>1956</v>
      </c>
    </row>
    <row r="272" s="4" customFormat="true" ht="20" customHeight="true" spans="1:4">
      <c r="A272" s="6">
        <f t="shared" si="4"/>
        <v>270</v>
      </c>
      <c r="B272" s="6" t="s">
        <v>276</v>
      </c>
      <c r="C272" s="6" t="s">
        <v>6</v>
      </c>
      <c r="D272" s="6">
        <v>16000</v>
      </c>
    </row>
    <row r="273" s="4" customFormat="true" ht="20" customHeight="true" spans="1:4">
      <c r="A273" s="6">
        <f t="shared" si="4"/>
        <v>271</v>
      </c>
      <c r="B273" s="6" t="s">
        <v>277</v>
      </c>
      <c r="C273" s="6" t="s">
        <v>6</v>
      </c>
      <c r="D273" s="6">
        <v>2644</v>
      </c>
    </row>
    <row r="274" s="4" customFormat="true" ht="20" customHeight="true" spans="1:4">
      <c r="A274" s="6">
        <f t="shared" si="4"/>
        <v>272</v>
      </c>
      <c r="B274" s="6" t="s">
        <v>278</v>
      </c>
      <c r="C274" s="6" t="s">
        <v>10</v>
      </c>
      <c r="D274" s="6">
        <v>5307</v>
      </c>
    </row>
    <row r="275" s="4" customFormat="true" ht="20" customHeight="true" spans="1:4">
      <c r="A275" s="6">
        <f t="shared" si="4"/>
        <v>273</v>
      </c>
      <c r="B275" s="6" t="s">
        <v>279</v>
      </c>
      <c r="C275" s="6" t="s">
        <v>10</v>
      </c>
      <c r="D275" s="6">
        <v>1678</v>
      </c>
    </row>
    <row r="276" s="4" customFormat="true" ht="20" customHeight="true" spans="1:4">
      <c r="A276" s="6">
        <f t="shared" si="4"/>
        <v>274</v>
      </c>
      <c r="B276" s="6" t="s">
        <v>280</v>
      </c>
      <c r="C276" s="6" t="s">
        <v>6</v>
      </c>
      <c r="D276" s="6">
        <v>5584</v>
      </c>
    </row>
    <row r="277" s="4" customFormat="true" ht="20" customHeight="true" spans="1:4">
      <c r="A277" s="6">
        <f t="shared" si="4"/>
        <v>275</v>
      </c>
      <c r="B277" s="6" t="s">
        <v>281</v>
      </c>
      <c r="C277" s="6" t="s">
        <v>10</v>
      </c>
      <c r="D277" s="6">
        <v>10481</v>
      </c>
    </row>
    <row r="278" s="4" customFormat="true" ht="20" customHeight="true" spans="1:4">
      <c r="A278" s="6">
        <f t="shared" si="4"/>
        <v>276</v>
      </c>
      <c r="B278" s="6" t="s">
        <v>282</v>
      </c>
      <c r="C278" s="6" t="s">
        <v>10</v>
      </c>
      <c r="D278" s="6">
        <v>1779</v>
      </c>
    </row>
    <row r="279" s="4" customFormat="true" ht="20" customHeight="true" spans="1:4">
      <c r="A279" s="6">
        <f t="shared" si="4"/>
        <v>277</v>
      </c>
      <c r="B279" s="6" t="s">
        <v>283</v>
      </c>
      <c r="C279" s="6" t="s">
        <v>10</v>
      </c>
      <c r="D279" s="6">
        <v>5883</v>
      </c>
    </row>
    <row r="280" s="4" customFormat="true" ht="20" customHeight="true" spans="1:4">
      <c r="A280" s="6">
        <f t="shared" si="4"/>
        <v>278</v>
      </c>
      <c r="B280" s="6" t="s">
        <v>284</v>
      </c>
      <c r="C280" s="6" t="s">
        <v>6</v>
      </c>
      <c r="D280" s="6">
        <v>11670</v>
      </c>
    </row>
    <row r="281" s="4" customFormat="true" ht="20" customHeight="true" spans="1:4">
      <c r="A281" s="6">
        <f t="shared" si="4"/>
        <v>279</v>
      </c>
      <c r="B281" s="6" t="s">
        <v>285</v>
      </c>
      <c r="C281" s="6" t="s">
        <v>6</v>
      </c>
      <c r="D281" s="6">
        <v>14173</v>
      </c>
    </row>
    <row r="282" s="4" customFormat="true" ht="20" customHeight="true" spans="1:4">
      <c r="A282" s="6">
        <f t="shared" si="4"/>
        <v>280</v>
      </c>
      <c r="B282" s="6" t="s">
        <v>286</v>
      </c>
      <c r="C282" s="6" t="s">
        <v>10</v>
      </c>
      <c r="D282" s="6">
        <v>12430</v>
      </c>
    </row>
    <row r="283" s="4" customFormat="true" ht="20" customHeight="true" spans="1:4">
      <c r="A283" s="6">
        <f t="shared" si="4"/>
        <v>281</v>
      </c>
      <c r="B283" s="6" t="s">
        <v>287</v>
      </c>
      <c r="C283" s="6" t="s">
        <v>6</v>
      </c>
      <c r="D283" s="6">
        <v>13911</v>
      </c>
    </row>
    <row r="284" s="4" customFormat="true" ht="20" customHeight="true" spans="1:4">
      <c r="A284" s="6">
        <f t="shared" si="4"/>
        <v>282</v>
      </c>
      <c r="B284" s="6" t="s">
        <v>288</v>
      </c>
      <c r="C284" s="6" t="s">
        <v>6</v>
      </c>
      <c r="D284" s="6">
        <v>908</v>
      </c>
    </row>
    <row r="285" s="4" customFormat="true" ht="20" customHeight="true" spans="1:4">
      <c r="A285" s="6">
        <f t="shared" si="4"/>
        <v>283</v>
      </c>
      <c r="B285" s="6" t="s">
        <v>289</v>
      </c>
      <c r="C285" s="6" t="s">
        <v>6</v>
      </c>
      <c r="D285" s="6">
        <v>7832</v>
      </c>
    </row>
    <row r="286" s="4" customFormat="true" ht="20" customHeight="true" spans="1:4">
      <c r="A286" s="6">
        <f t="shared" si="4"/>
        <v>284</v>
      </c>
      <c r="B286" s="6" t="s">
        <v>290</v>
      </c>
      <c r="C286" s="6" t="s">
        <v>6</v>
      </c>
      <c r="D286" s="6">
        <v>5725</v>
      </c>
    </row>
    <row r="287" s="4" customFormat="true" ht="20" customHeight="true" spans="1:4">
      <c r="A287" s="6">
        <f t="shared" si="4"/>
        <v>285</v>
      </c>
      <c r="B287" s="6" t="s">
        <v>291</v>
      </c>
      <c r="C287" s="6" t="s">
        <v>6</v>
      </c>
      <c r="D287" s="6">
        <v>8764</v>
      </c>
    </row>
    <row r="288" s="4" customFormat="true" ht="20" customHeight="true" spans="1:4">
      <c r="A288" s="6">
        <f t="shared" si="4"/>
        <v>286</v>
      </c>
      <c r="B288" s="6" t="s">
        <v>292</v>
      </c>
      <c r="C288" s="6" t="s">
        <v>6</v>
      </c>
      <c r="D288" s="6">
        <v>6474</v>
      </c>
    </row>
    <row r="289" s="4" customFormat="true" ht="20" customHeight="true" spans="1:4">
      <c r="A289" s="6">
        <f t="shared" si="4"/>
        <v>287</v>
      </c>
      <c r="B289" s="6" t="s">
        <v>293</v>
      </c>
      <c r="C289" s="6" t="s">
        <v>10</v>
      </c>
      <c r="D289" s="6">
        <v>4519</v>
      </c>
    </row>
    <row r="290" s="4" customFormat="true" ht="20" customHeight="true" spans="1:4">
      <c r="A290" s="6">
        <f t="shared" si="4"/>
        <v>288</v>
      </c>
      <c r="B290" s="6" t="s">
        <v>294</v>
      </c>
      <c r="C290" s="6" t="s">
        <v>6</v>
      </c>
      <c r="D290" s="6">
        <v>5752</v>
      </c>
    </row>
    <row r="291" s="4" customFormat="true" ht="20" customHeight="true" spans="1:4">
      <c r="A291" s="6">
        <f t="shared" si="4"/>
        <v>289</v>
      </c>
      <c r="B291" s="6" t="s">
        <v>295</v>
      </c>
      <c r="C291" s="6" t="s">
        <v>6</v>
      </c>
      <c r="D291" s="6">
        <v>7181</v>
      </c>
    </row>
    <row r="292" s="4" customFormat="true" ht="20" customHeight="true" spans="1:4">
      <c r="A292" s="6">
        <f t="shared" si="4"/>
        <v>290</v>
      </c>
      <c r="B292" s="6" t="s">
        <v>296</v>
      </c>
      <c r="C292" s="6" t="s">
        <v>10</v>
      </c>
      <c r="D292" s="6">
        <v>1263</v>
      </c>
    </row>
    <row r="293" s="4" customFormat="true" ht="20" customHeight="true" spans="1:4">
      <c r="A293" s="6">
        <f t="shared" si="4"/>
        <v>291</v>
      </c>
      <c r="B293" s="6" t="s">
        <v>297</v>
      </c>
      <c r="C293" s="6" t="s">
        <v>10</v>
      </c>
      <c r="D293" s="6">
        <v>10061</v>
      </c>
    </row>
    <row r="294" s="4" customFormat="true" ht="20" customHeight="true" spans="1:4">
      <c r="A294" s="6">
        <f t="shared" si="4"/>
        <v>292</v>
      </c>
      <c r="B294" s="6" t="s">
        <v>298</v>
      </c>
      <c r="C294" s="6" t="s">
        <v>10</v>
      </c>
      <c r="D294" s="6">
        <v>14620</v>
      </c>
    </row>
    <row r="295" s="4" customFormat="true" ht="20" customHeight="true" spans="1:4">
      <c r="A295" s="6">
        <f t="shared" si="4"/>
        <v>293</v>
      </c>
      <c r="B295" s="6" t="s">
        <v>299</v>
      </c>
      <c r="C295" s="6" t="s">
        <v>10</v>
      </c>
      <c r="D295" s="6">
        <v>3511</v>
      </c>
    </row>
    <row r="296" s="4" customFormat="true" ht="20" customHeight="true" spans="1:4">
      <c r="A296" s="6">
        <f t="shared" si="4"/>
        <v>294</v>
      </c>
      <c r="B296" s="6" t="s">
        <v>300</v>
      </c>
      <c r="C296" s="6" t="s">
        <v>10</v>
      </c>
      <c r="D296" s="6">
        <v>16000</v>
      </c>
    </row>
    <row r="297" s="4" customFormat="true" ht="20" customHeight="true" spans="1:4">
      <c r="A297" s="6">
        <f t="shared" si="4"/>
        <v>295</v>
      </c>
      <c r="B297" s="6" t="s">
        <v>301</v>
      </c>
      <c r="C297" s="6" t="s">
        <v>6</v>
      </c>
      <c r="D297" s="6">
        <v>2624</v>
      </c>
    </row>
    <row r="298" s="4" customFormat="true" ht="20" customHeight="true" spans="1:4">
      <c r="A298" s="6">
        <f t="shared" si="4"/>
        <v>296</v>
      </c>
      <c r="B298" s="6" t="s">
        <v>302</v>
      </c>
      <c r="C298" s="6" t="s">
        <v>6</v>
      </c>
      <c r="D298" s="6">
        <v>5857</v>
      </c>
    </row>
    <row r="299" s="4" customFormat="true" ht="20" customHeight="true" spans="1:4">
      <c r="A299" s="6">
        <f t="shared" si="4"/>
        <v>297</v>
      </c>
      <c r="B299" s="6" t="s">
        <v>303</v>
      </c>
      <c r="C299" s="6" t="s">
        <v>10</v>
      </c>
      <c r="D299" s="6">
        <v>5421</v>
      </c>
    </row>
    <row r="300" s="4" customFormat="true" ht="20" customHeight="true" spans="1:4">
      <c r="A300" s="6">
        <f t="shared" si="4"/>
        <v>298</v>
      </c>
      <c r="B300" s="6" t="s">
        <v>304</v>
      </c>
      <c r="C300" s="6" t="s">
        <v>10</v>
      </c>
      <c r="D300" s="6">
        <v>10550</v>
      </c>
    </row>
    <row r="301" s="4" customFormat="true" ht="20" customHeight="true" spans="1:4">
      <c r="A301" s="6">
        <f t="shared" si="4"/>
        <v>299</v>
      </c>
      <c r="B301" s="6" t="s">
        <v>305</v>
      </c>
      <c r="C301" s="6" t="s">
        <v>6</v>
      </c>
      <c r="D301" s="6">
        <v>4436</v>
      </c>
    </row>
    <row r="302" s="4" customFormat="true" ht="20" customHeight="true" spans="1:4">
      <c r="A302" s="6">
        <f t="shared" si="4"/>
        <v>300</v>
      </c>
      <c r="B302" s="6" t="s">
        <v>306</v>
      </c>
      <c r="C302" s="6" t="s">
        <v>10</v>
      </c>
      <c r="D302" s="6">
        <v>15899</v>
      </c>
    </row>
    <row r="303" s="4" customFormat="true" ht="20" customHeight="true" spans="1:4">
      <c r="A303" s="6">
        <f t="shared" si="4"/>
        <v>301</v>
      </c>
      <c r="B303" s="6" t="s">
        <v>307</v>
      </c>
      <c r="C303" s="6" t="s">
        <v>6</v>
      </c>
      <c r="D303" s="6">
        <v>589</v>
      </c>
    </row>
    <row r="304" s="4" customFormat="true" ht="20" customHeight="true" spans="1:4">
      <c r="A304" s="6">
        <f t="shared" si="4"/>
        <v>302</v>
      </c>
      <c r="B304" s="6" t="s">
        <v>308</v>
      </c>
      <c r="C304" s="6" t="s">
        <v>6</v>
      </c>
      <c r="D304" s="6">
        <v>14768</v>
      </c>
    </row>
    <row r="305" s="4" customFormat="true" ht="20" customHeight="true" spans="1:4">
      <c r="A305" s="6">
        <f t="shared" si="4"/>
        <v>303</v>
      </c>
      <c r="B305" s="6" t="s">
        <v>309</v>
      </c>
      <c r="C305" s="6" t="s">
        <v>6</v>
      </c>
      <c r="D305" s="6">
        <v>16000</v>
      </c>
    </row>
    <row r="306" s="4" customFormat="true" ht="20" customHeight="true" spans="1:4">
      <c r="A306" s="6">
        <f t="shared" si="4"/>
        <v>304</v>
      </c>
      <c r="B306" s="6" t="s">
        <v>310</v>
      </c>
      <c r="C306" s="6" t="s">
        <v>10</v>
      </c>
      <c r="D306" s="6">
        <v>5236</v>
      </c>
    </row>
    <row r="307" s="4" customFormat="true" ht="20" customHeight="true" spans="1:4">
      <c r="A307" s="6">
        <f t="shared" si="4"/>
        <v>305</v>
      </c>
      <c r="B307" s="6" t="s">
        <v>311</v>
      </c>
      <c r="C307" s="6" t="s">
        <v>10</v>
      </c>
      <c r="D307" s="6">
        <v>10274</v>
      </c>
    </row>
    <row r="308" s="4" customFormat="true" ht="20" customHeight="true" spans="1:4">
      <c r="A308" s="6">
        <f t="shared" si="4"/>
        <v>306</v>
      </c>
      <c r="B308" s="6" t="s">
        <v>312</v>
      </c>
      <c r="C308" s="6" t="s">
        <v>10</v>
      </c>
      <c r="D308" s="6">
        <v>1036</v>
      </c>
    </row>
    <row r="309" s="4" customFormat="true" ht="20" customHeight="true" spans="1:4">
      <c r="A309" s="6">
        <f t="shared" si="4"/>
        <v>307</v>
      </c>
      <c r="B309" s="6" t="s">
        <v>313</v>
      </c>
      <c r="C309" s="6" t="s">
        <v>10</v>
      </c>
      <c r="D309" s="6">
        <v>364</v>
      </c>
    </row>
    <row r="310" s="4" customFormat="true" ht="20" customHeight="true" spans="1:4">
      <c r="A310" s="6">
        <f t="shared" si="4"/>
        <v>308</v>
      </c>
      <c r="B310" s="6" t="s">
        <v>314</v>
      </c>
      <c r="C310" s="6" t="s">
        <v>6</v>
      </c>
      <c r="D310" s="6">
        <v>4761</v>
      </c>
    </row>
    <row r="311" s="4" customFormat="true" ht="20" customHeight="true" spans="1:4">
      <c r="A311" s="6">
        <f t="shared" si="4"/>
        <v>309</v>
      </c>
      <c r="B311" s="6" t="s">
        <v>315</v>
      </c>
      <c r="C311" s="6" t="s">
        <v>10</v>
      </c>
      <c r="D311" s="6">
        <v>16000</v>
      </c>
    </row>
    <row r="312" s="4" customFormat="true" ht="20" customHeight="true" spans="1:4">
      <c r="A312" s="6">
        <f t="shared" si="4"/>
        <v>310</v>
      </c>
      <c r="B312" s="6" t="s">
        <v>316</v>
      </c>
      <c r="C312" s="6" t="s">
        <v>6</v>
      </c>
      <c r="D312" s="6">
        <v>11793</v>
      </c>
    </row>
    <row r="313" s="4" customFormat="true" ht="20" customHeight="true" spans="1:4">
      <c r="A313" s="6">
        <f t="shared" si="4"/>
        <v>311</v>
      </c>
      <c r="B313" s="6" t="s">
        <v>317</v>
      </c>
      <c r="C313" s="6" t="s">
        <v>6</v>
      </c>
      <c r="D313" s="6">
        <v>1697</v>
      </c>
    </row>
    <row r="314" s="4" customFormat="true" ht="20" customHeight="true" spans="1:4">
      <c r="A314" s="6">
        <f t="shared" si="4"/>
        <v>312</v>
      </c>
      <c r="B314" s="6" t="s">
        <v>318</v>
      </c>
      <c r="C314" s="6" t="s">
        <v>6</v>
      </c>
      <c r="D314" s="6">
        <v>4065</v>
      </c>
    </row>
    <row r="315" s="4" customFormat="true" ht="20" customHeight="true" spans="1:4">
      <c r="A315" s="6">
        <f t="shared" si="4"/>
        <v>313</v>
      </c>
      <c r="B315" s="6" t="s">
        <v>319</v>
      </c>
      <c r="C315" s="6" t="s">
        <v>6</v>
      </c>
      <c r="D315" s="6">
        <v>2712</v>
      </c>
    </row>
    <row r="316" s="4" customFormat="true" ht="20" customHeight="true" spans="1:4">
      <c r="A316" s="6">
        <f t="shared" si="4"/>
        <v>314</v>
      </c>
      <c r="B316" s="6" t="s">
        <v>320</v>
      </c>
      <c r="C316" s="6" t="s">
        <v>10</v>
      </c>
      <c r="D316" s="6">
        <v>2159</v>
      </c>
    </row>
    <row r="317" s="4" customFormat="true" ht="20" customHeight="true" spans="1:4">
      <c r="A317" s="6">
        <f t="shared" si="4"/>
        <v>315</v>
      </c>
      <c r="B317" s="6" t="s">
        <v>321</v>
      </c>
      <c r="C317" s="6" t="s">
        <v>10</v>
      </c>
      <c r="D317" s="6">
        <v>16000</v>
      </c>
    </row>
    <row r="318" s="4" customFormat="true" ht="20" customHeight="true" spans="1:4">
      <c r="A318" s="6">
        <f t="shared" si="4"/>
        <v>316</v>
      </c>
      <c r="B318" s="6" t="s">
        <v>322</v>
      </c>
      <c r="C318" s="6" t="s">
        <v>10</v>
      </c>
      <c r="D318" s="6">
        <v>6536</v>
      </c>
    </row>
    <row r="319" s="4" customFormat="true" ht="20" customHeight="true" spans="1:4">
      <c r="A319" s="6">
        <f t="shared" si="4"/>
        <v>317</v>
      </c>
      <c r="B319" s="6" t="s">
        <v>323</v>
      </c>
      <c r="C319" s="6" t="s">
        <v>10</v>
      </c>
      <c r="D319" s="6">
        <v>16000</v>
      </c>
    </row>
    <row r="320" s="4" customFormat="true" ht="20" customHeight="true"/>
    <row r="321" s="4" customFormat="true" ht="20" customHeight="true"/>
    <row r="322" s="4" customFormat="true" ht="20" customHeight="true"/>
    <row r="323" s="4" customFormat="true" ht="20" customHeight="true"/>
    <row r="324" s="4" customFormat="true" ht="20" customHeight="true"/>
    <row r="325" s="4" customFormat="true" ht="20" customHeight="true"/>
    <row r="326" s="4" customFormat="true" ht="20" customHeight="true"/>
    <row r="327" s="4" customFormat="true" ht="20" customHeight="true"/>
    <row r="328" s="4" customFormat="true" ht="20" customHeight="true"/>
    <row r="329" s="4" customFormat="true" ht="20" customHeight="true"/>
    <row r="330" s="4" customFormat="true" ht="20" customHeight="true"/>
    <row r="331" s="4" customFormat="true" ht="20" customHeight="true"/>
    <row r="332" s="4" customFormat="true" ht="20" customHeight="true"/>
    <row r="333" s="4" customFormat="true" ht="20" customHeight="true"/>
    <row r="334" s="4" customFormat="true" ht="20" customHeight="true"/>
    <row r="335" s="4" customFormat="true" ht="20" customHeight="true"/>
    <row r="336" s="4" customFormat="true" ht="20" customHeight="true"/>
    <row r="337" s="4" customFormat="true" ht="20" customHeight="true"/>
    <row r="338" s="4" customFormat="true" ht="20" customHeight="true"/>
    <row r="339" s="4" customFormat="true" ht="20" customHeight="true"/>
    <row r="340" s="4" customFormat="true" ht="20" customHeight="true"/>
    <row r="341" s="4" customFormat="true" ht="20" customHeight="true"/>
    <row r="342" s="4" customFormat="true" ht="20" customHeight="true"/>
    <row r="343" s="4" customFormat="true" ht="20" customHeight="true"/>
    <row r="344" s="4" customFormat="true" ht="20" customHeight="true"/>
    <row r="345" s="4" customFormat="true" ht="20" customHeight="true"/>
    <row r="346" s="4" customFormat="true" ht="20" customHeight="true"/>
    <row r="347" s="4" customFormat="true" ht="20" customHeight="true"/>
    <row r="348" s="4" customFormat="true" ht="20" customHeight="true"/>
    <row r="349" s="4" customFormat="true" ht="20" customHeight="true"/>
    <row r="350" s="4" customFormat="true" ht="20" customHeight="true"/>
    <row r="351" s="4" customFormat="true" ht="20" customHeight="true"/>
    <row r="352" s="4" customFormat="true" ht="20" customHeight="true"/>
    <row r="353" s="4" customFormat="true" ht="20" customHeight="true"/>
    <row r="354" s="4" customFormat="true" ht="20" customHeight="true"/>
    <row r="355" s="4" customFormat="true" ht="20" customHeight="true"/>
    <row r="356" s="4" customFormat="true" ht="20" customHeight="true"/>
    <row r="357" s="4" customFormat="true" ht="20" customHeight="true"/>
  </sheetData>
  <mergeCells count="1">
    <mergeCell ref="A1:D1"/>
  </mergeCells>
  <printOptions horizontalCentered="true"/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2023-01-11T15:58:42Z</dcterms:created>
  <dcterms:modified xsi:type="dcterms:W3CDTF">2023-01-11T15:59:35Z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