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人员名单" sheetId="1" r:id="rId1"/>
  </sheets>
  <calcPr calcId="144525"/>
</workbook>
</file>

<file path=xl/sharedStrings.xml><?xml version="1.0" encoding="utf-8"?>
<sst xmlns="http://schemas.openxmlformats.org/spreadsheetml/2006/main" count="23" uniqueCount="16">
  <si>
    <t>河南省红十字会乡村振兴医疗救助基金救助人员(第二批)</t>
  </si>
  <si>
    <t>序号</t>
  </si>
  <si>
    <t>姓名</t>
  </si>
  <si>
    <t>性别</t>
  </si>
  <si>
    <t>救助金额（元）</t>
  </si>
  <si>
    <t>蔡亚文</t>
  </si>
  <si>
    <t>女</t>
  </si>
  <si>
    <t>徐景业</t>
  </si>
  <si>
    <t>男</t>
  </si>
  <si>
    <t>刘佳欣</t>
  </si>
  <si>
    <t>赵占营</t>
  </si>
  <si>
    <t>安金枝</t>
  </si>
  <si>
    <t>袁明贵</t>
  </si>
  <si>
    <t>张洪图</t>
  </si>
  <si>
    <t>辛记</t>
  </si>
  <si>
    <t>赵晓歌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</si>
</sst>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6"/>
      <color theme="1"/>
      <name val="方正小标宋简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4.25" outlineLevelCol="3"/>
  <cols>
    <col min="1" max="1" width="10.75" customWidth="1"/>
    <col min="2" max="2" width="19.75" customWidth="1"/>
    <col min="3" max="3" width="13.625" customWidth="1"/>
    <col min="4" max="4" width="31.5" customWidth="1"/>
  </cols>
  <sheetData>
    <row r="1" s="1" customFormat="1" ht="52" customHeight="1" spans="1:4">
      <c r="A1" s="4" t="s">
        <v>0</v>
      </c>
      <c r="B1" s="4"/>
      <c r="C1" s="4"/>
      <c r="D1" s="4"/>
    </row>
    <row r="2" s="2" customFormat="1" ht="2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0" customHeight="1" spans="1:4">
      <c r="A3" s="5">
        <f t="shared" ref="A3:A11" si="0">ROW()-2</f>
        <v>1</v>
      </c>
      <c r="B3" s="6" t="s">
        <v>5</v>
      </c>
      <c r="C3" s="6" t="s">
        <v>6</v>
      </c>
      <c r="D3" s="5">
        <v>16000</v>
      </c>
    </row>
    <row r="4" s="1" customFormat="1" ht="20" customHeight="1" spans="1:4">
      <c r="A4" s="5">
        <f t="shared" si="0"/>
        <v>2</v>
      </c>
      <c r="B4" s="6" t="s">
        <v>7</v>
      </c>
      <c r="C4" s="6" t="s">
        <v>8</v>
      </c>
      <c r="D4" s="5">
        <v>16000</v>
      </c>
    </row>
    <row r="5" s="1" customFormat="1" ht="20" customHeight="1" spans="1:4">
      <c r="A5" s="5">
        <f t="shared" si="0"/>
        <v>3</v>
      </c>
      <c r="B5" s="7" t="s">
        <v>9</v>
      </c>
      <c r="C5" s="6" t="s">
        <v>6</v>
      </c>
      <c r="D5" s="5">
        <v>16000</v>
      </c>
    </row>
    <row r="6" s="1" customFormat="1" ht="20" customHeight="1" spans="1:4">
      <c r="A6" s="5">
        <f t="shared" si="0"/>
        <v>4</v>
      </c>
      <c r="B6" s="6" t="s">
        <v>10</v>
      </c>
      <c r="C6" s="6" t="s">
        <v>6</v>
      </c>
      <c r="D6" s="5">
        <v>15630</v>
      </c>
    </row>
    <row r="7" s="1" customFormat="1" ht="20" customHeight="1" spans="1:4">
      <c r="A7" s="5">
        <f t="shared" si="0"/>
        <v>5</v>
      </c>
      <c r="B7" s="7" t="s">
        <v>11</v>
      </c>
      <c r="C7" s="6" t="s">
        <v>6</v>
      </c>
      <c r="D7" s="5">
        <v>9720</v>
      </c>
    </row>
    <row r="8" s="1" customFormat="1" ht="20" customHeight="1" spans="1:4">
      <c r="A8" s="5">
        <f t="shared" si="0"/>
        <v>6</v>
      </c>
      <c r="B8" s="6" t="s">
        <v>12</v>
      </c>
      <c r="C8" s="6" t="s">
        <v>8</v>
      </c>
      <c r="D8" s="5">
        <v>5973</v>
      </c>
    </row>
    <row r="9" s="1" customFormat="1" ht="20" customHeight="1" spans="1:4">
      <c r="A9" s="5">
        <f t="shared" si="0"/>
        <v>7</v>
      </c>
      <c r="B9" s="6" t="s">
        <v>13</v>
      </c>
      <c r="C9" s="6" t="s">
        <v>8</v>
      </c>
      <c r="D9" s="5">
        <v>16000</v>
      </c>
    </row>
    <row r="10" s="1" customFormat="1" ht="20" customHeight="1" spans="1:4">
      <c r="A10" s="5">
        <f t="shared" si="0"/>
        <v>8</v>
      </c>
      <c r="B10" s="6" t="s">
        <v>14</v>
      </c>
      <c r="C10" s="6" t="s">
        <v>8</v>
      </c>
      <c r="D10" s="5">
        <v>10185</v>
      </c>
    </row>
    <row r="11" s="1" customFormat="1" ht="20" customHeight="1" spans="1:4">
      <c r="A11" s="5">
        <f t="shared" si="0"/>
        <v>9</v>
      </c>
      <c r="B11" s="7" t="s">
        <v>15</v>
      </c>
      <c r="C11" s="6" t="s">
        <v>6</v>
      </c>
      <c r="D11" s="5">
        <v>5560</v>
      </c>
    </row>
    <row r="12" s="3" customFormat="1" ht="20" customHeight="1"/>
    <row r="13" s="3" customFormat="1" ht="20" customHeight="1"/>
    <row r="14" s="3" customFormat="1" ht="20" customHeight="1"/>
    <row r="15" s="3" customFormat="1" ht="20" customHeight="1"/>
    <row r="16" s="3" customFormat="1" ht="20" customHeight="1"/>
    <row r="17" s="3" customFormat="1" ht="20" customHeight="1"/>
    <row r="18" s="3" customFormat="1" ht="20" customHeight="1"/>
    <row r="19" s="3" customFormat="1" ht="20" customHeight="1"/>
    <row r="20" s="3" customFormat="1" ht="20" customHeight="1"/>
    <row r="21" s="3" customFormat="1" ht="20" customHeight="1"/>
    <row r="22" s="3" customFormat="1" ht="20" customHeight="1"/>
    <row r="23" s="3" customFormat="1" ht="20" customHeight="1"/>
    <row r="24" s="3" customFormat="1" ht="20" customHeight="1"/>
    <row r="25" s="3" customFormat="1" ht="20" customHeight="1"/>
    <row r="26" s="3" customFormat="1" ht="20" customHeight="1"/>
    <row r="27" s="3" customFormat="1" ht="20" customHeight="1"/>
    <row r="28" s="3" customFormat="1" ht="20" customHeight="1"/>
    <row r="29" s="3" customFormat="1" ht="20" customHeight="1"/>
    <row r="30" s="3" customFormat="1" ht="20" customHeight="1"/>
    <row r="31" s="3" customFormat="1" ht="20" customHeight="1"/>
    <row r="32" s="3" customFormat="1" ht="20" customHeight="1"/>
    <row r="33" s="3" customFormat="1" ht="20" customHeight="1"/>
    <row r="34" s="3" customFormat="1" ht="20" customHeight="1"/>
    <row r="35" s="3" customFormat="1" ht="20" customHeight="1"/>
    <row r="36" s="3" customFormat="1" ht="20" customHeight="1"/>
    <row r="37" s="3" customFormat="1" ht="20" customHeight="1"/>
    <row r="38" s="3" customFormat="1" ht="20" customHeight="1"/>
    <row r="39" s="3" customFormat="1" ht="20" customHeight="1"/>
    <row r="40" s="3" customFormat="1" ht="20" customHeight="1"/>
    <row r="41" s="3" customFormat="1" ht="20" customHeight="1"/>
    <row r="42" s="3" customFormat="1" ht="20" customHeight="1"/>
    <row r="43" s="3" customFormat="1" ht="20" customHeight="1"/>
    <row r="44" s="3" customFormat="1" ht="20" customHeight="1"/>
    <row r="45" s="3" customFormat="1" ht="20" customHeight="1"/>
    <row r="46" s="3" customFormat="1" ht="20" customHeight="1"/>
    <row r="47" s="3" customFormat="1" ht="20" customHeight="1"/>
    <row r="48" s="3" customFormat="1" ht="20" customHeight="1"/>
    <row r="49" s="3" customFormat="1" ht="20" customHeight="1"/>
  </sheetData>
  <mergeCells count="1">
    <mergeCell ref="A1:D1"/>
  </mergeCells>
  <printOptions horizontalCentered="1"/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huanghe</dc:creator>
  <cp:lastModifiedBy>huanghe</cp:lastModifiedBy>
  <dcterms:created xsi:type="dcterms:W3CDTF">2023-01-12T23:58:00Z</dcterms:created>
  <dcterms:modified xsi:type="dcterms:W3CDTF">2023-02-17T08:40:40Z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52C1469A28CD248308CDEE6339FBFFD6</vt:lpwstr>
  </property>
</Properties>
</file>